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760"/>
  </bookViews>
  <sheets>
    <sheet name="介護サービス事業所一覧_フォーマット" sheetId="3" r:id="rId1"/>
  </sheets>
  <definedNames>
    <definedName name="_xlnm._FilterDatabase" localSheetId="0" hidden="1">介護サービス事業所一覧_フォーマット!$A$1:$V$132</definedName>
    <definedName name="_xlnm.Print_Area" localSheetId="0">介護サービス事業所一覧_フォーマット!$A$1:$Q$133</definedName>
  </definedNames>
  <calcPr calcId="152511"/>
</workbook>
</file>

<file path=xl/sharedStrings.xml><?xml version="1.0" encoding="utf-8"?>
<sst xmlns="http://schemas.openxmlformats.org/spreadsheetml/2006/main" count="1951" uniqueCount="1191">
  <si>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</si>
  <si>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</si>
  <si>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</si>
  <si>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</si>
  <si>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</si>
  <si>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</si>
  <si>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</si>
  <si>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</si>
  <si>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</si>
  <si>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</si>
  <si>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</si>
  <si>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</si>
  <si>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</si>
  <si>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</si>
  <si>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</si>
  <si>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</si>
  <si>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</si>
  <si>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</si>
  <si>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</si>
  <si>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</si>
  <si>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</si>
  <si>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</si>
  <si>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(独)地域医療機能推進機構大和郡山病院付属訪問看護ステーション</t>
    <rPh sb="1" eb="2">
      <t>ドク</t>
    </rPh>
    <rPh sb="3" eb="5">
      <t>チイキ</t>
    </rPh>
    <rPh sb="5" eb="7">
      <t>イリョウ</t>
    </rPh>
    <rPh sb="7" eb="9">
      <t>キノウ</t>
    </rPh>
    <rPh sb="9" eb="11">
      <t>スイシン</t>
    </rPh>
    <rPh sb="11" eb="13">
      <t>キコウ</t>
    </rPh>
    <rPh sb="13" eb="17">
      <t>ヤマトコオリヤマ</t>
    </rPh>
    <rPh sb="17" eb="19">
      <t>ビョウイン</t>
    </rPh>
    <rPh sb="19" eb="21">
      <t>フゾク</t>
    </rPh>
    <rPh sb="21" eb="23">
      <t>ホウモン</t>
    </rPh>
    <rPh sb="23" eb="25">
      <t>カンゴ</t>
    </rPh>
    <phoneticPr fontId="4"/>
  </si>
  <si>
    <t>ヘルパーサポート笑ん満</t>
    <rPh sb="8" eb="9">
      <t>エ</t>
    </rPh>
    <rPh sb="10" eb="11">
      <t>マン</t>
    </rPh>
    <phoneticPr fontId="4"/>
  </si>
  <si>
    <t>訪問看護ステーションもぁ</t>
    <rPh sb="0" eb="2">
      <t>ホウモン</t>
    </rPh>
    <rPh sb="2" eb="4">
      <t>カンゴ</t>
    </rPh>
    <phoneticPr fontId="4"/>
  </si>
  <si>
    <t>(医)藤和会藤村病院</t>
    <rPh sb="3" eb="4">
      <t>フジ</t>
    </rPh>
    <rPh sb="4" eb="5">
      <t>ワ</t>
    </rPh>
    <rPh sb="5" eb="6">
      <t>カイ</t>
    </rPh>
    <rPh sb="6" eb="8">
      <t>フジムラ</t>
    </rPh>
    <rPh sb="8" eb="10">
      <t>ビョウイン</t>
    </rPh>
    <phoneticPr fontId="4"/>
  </si>
  <si>
    <t>いろは介護ステーション</t>
    <rPh sb="3" eb="5">
      <t>カイゴ</t>
    </rPh>
    <phoneticPr fontId="4"/>
  </si>
  <si>
    <t>大和園こおりやま居宅介護支援事業所</t>
    <rPh sb="0" eb="2">
      <t>ヤマト</t>
    </rPh>
    <rPh sb="2" eb="3">
      <t>エン</t>
    </rPh>
    <rPh sb="8" eb="10">
      <t>キョタク</t>
    </rPh>
    <rPh sb="10" eb="12">
      <t>カイゴ</t>
    </rPh>
    <rPh sb="12" eb="14">
      <t>シエン</t>
    </rPh>
    <rPh sb="14" eb="17">
      <t>ジギョウショ</t>
    </rPh>
    <phoneticPr fontId="4"/>
  </si>
  <si>
    <t>大和園こおりやまデイサービスセンター</t>
    <rPh sb="0" eb="2">
      <t>ヤマト</t>
    </rPh>
    <rPh sb="2" eb="3">
      <t>エン</t>
    </rPh>
    <phoneticPr fontId="4"/>
  </si>
  <si>
    <t>介護レンタルそれいゆ</t>
    <rPh sb="0" eb="2">
      <t>カイゴ</t>
    </rPh>
    <phoneticPr fontId="4"/>
  </si>
  <si>
    <t>在宅生活支援センターテルミー</t>
    <rPh sb="0" eb="2">
      <t>ザイタク</t>
    </rPh>
    <rPh sb="2" eb="4">
      <t>セイカツ</t>
    </rPh>
    <rPh sb="4" eb="6">
      <t>シエン</t>
    </rPh>
    <phoneticPr fontId="4"/>
  </si>
  <si>
    <t>ケアマネステーションすこやか</t>
    <phoneticPr fontId="4"/>
  </si>
  <si>
    <t>グループホームなごやか</t>
  </si>
  <si>
    <t>訪問介護事業所こまやか</t>
    <rPh sb="0" eb="2">
      <t>ホウモン</t>
    </rPh>
    <rPh sb="2" eb="4">
      <t>カイゴ</t>
    </rPh>
    <rPh sb="4" eb="7">
      <t>ジギョウショ</t>
    </rPh>
    <phoneticPr fontId="4"/>
  </si>
  <si>
    <t>訪問看護ステーションファミリー</t>
    <rPh sb="0" eb="2">
      <t>ホウモン</t>
    </rPh>
    <rPh sb="2" eb="4">
      <t>カンゴ</t>
    </rPh>
    <phoneticPr fontId="4"/>
  </si>
  <si>
    <t>介護相談センターひだまり</t>
    <rPh sb="0" eb="2">
      <t>カイゴ</t>
    </rPh>
    <rPh sb="2" eb="4">
      <t>ソウダン</t>
    </rPh>
    <phoneticPr fontId="4"/>
  </si>
  <si>
    <t>Charm(チャーム)郡山九条</t>
    <rPh sb="11" eb="13">
      <t>コオリヤマ</t>
    </rPh>
    <rPh sb="13" eb="15">
      <t>クジョウ</t>
    </rPh>
    <phoneticPr fontId="4"/>
  </si>
  <si>
    <t>訪問介護オムニバス</t>
    <rPh sb="0" eb="2">
      <t>ホウモン</t>
    </rPh>
    <rPh sb="2" eb="4">
      <t>カイゴ</t>
    </rPh>
    <phoneticPr fontId="4"/>
  </si>
  <si>
    <t>あんしんケアプランセンター郡山</t>
    <rPh sb="13" eb="15">
      <t>コオリヤマ</t>
    </rPh>
    <phoneticPr fontId="4"/>
  </si>
  <si>
    <t>上田医院北和診療所</t>
  </si>
  <si>
    <t>グループホーム　オリーブの木</t>
  </si>
  <si>
    <t>リハビリ訪問看護ステーションルピナス郡山</t>
    <rPh sb="4" eb="6">
      <t>ホウモン</t>
    </rPh>
    <rPh sb="6" eb="8">
      <t>カンゴ</t>
    </rPh>
    <rPh sb="18" eb="20">
      <t>コオリヤマ</t>
    </rPh>
    <phoneticPr fontId="4"/>
  </si>
  <si>
    <t>ケアステーションバンビ</t>
    <phoneticPr fontId="4"/>
  </si>
  <si>
    <t>訪問介護サービスひよこ</t>
    <rPh sb="0" eb="2">
      <t>ホウモン</t>
    </rPh>
    <rPh sb="2" eb="4">
      <t>カイゴ</t>
    </rPh>
    <phoneticPr fontId="4"/>
  </si>
  <si>
    <t>訪問介護事業所あっぱれ</t>
    <rPh sb="0" eb="2">
      <t>ホウモン</t>
    </rPh>
    <rPh sb="2" eb="4">
      <t>カイゴ</t>
    </rPh>
    <rPh sb="4" eb="7">
      <t>ジギョウショ</t>
    </rPh>
    <phoneticPr fontId="4"/>
  </si>
  <si>
    <t>在宅ケアプランセンターたいむ</t>
    <rPh sb="0" eb="2">
      <t>ザイタク</t>
    </rPh>
    <phoneticPr fontId="4"/>
  </si>
  <si>
    <t>ヘルパーステーションたいむ</t>
    <phoneticPr fontId="4"/>
  </si>
  <si>
    <t>訪問看護ステーションたいむ</t>
  </si>
  <si>
    <t>(独)国立病院機構コアラ訪問看護ステーション</t>
    <rPh sb="1" eb="2">
      <t>ドク</t>
    </rPh>
    <rPh sb="3" eb="5">
      <t>コクリツ</t>
    </rPh>
    <rPh sb="5" eb="7">
      <t>ビョウイン</t>
    </rPh>
    <rPh sb="7" eb="9">
      <t>キコウ</t>
    </rPh>
    <rPh sb="12" eb="14">
      <t>ホウモン</t>
    </rPh>
    <rPh sb="14" eb="16">
      <t>カンゴ</t>
    </rPh>
    <phoneticPr fontId="4"/>
  </si>
  <si>
    <t>ポシブル大和郡山</t>
    <rPh sb="4" eb="8">
      <t>ヤマトコオリヤマ</t>
    </rPh>
    <phoneticPr fontId="4"/>
  </si>
  <si>
    <t>介護支援センターひまわり</t>
  </si>
  <si>
    <t>介護のみき大和小泉駅前店</t>
    <rPh sb="0" eb="2">
      <t>カイゴ</t>
    </rPh>
    <rPh sb="5" eb="7">
      <t>ヤマト</t>
    </rPh>
    <rPh sb="7" eb="9">
      <t>コイズミ</t>
    </rPh>
    <rPh sb="9" eb="12">
      <t>エキマエテン</t>
    </rPh>
    <phoneticPr fontId="4"/>
  </si>
  <si>
    <t>居宅介護支援事業所株式会社想花</t>
    <rPh sb="0" eb="2">
      <t>キョタク</t>
    </rPh>
    <rPh sb="2" eb="4">
      <t>カイゴ</t>
    </rPh>
    <rPh sb="4" eb="6">
      <t>シエン</t>
    </rPh>
    <rPh sb="6" eb="9">
      <t>ジギョウショ</t>
    </rPh>
    <rPh sb="9" eb="11">
      <t>カブシキ</t>
    </rPh>
    <rPh sb="11" eb="13">
      <t>カイシャ</t>
    </rPh>
    <rPh sb="13" eb="14">
      <t>ソウ</t>
    </rPh>
    <rPh sb="14" eb="15">
      <t>ハナ</t>
    </rPh>
    <phoneticPr fontId="4"/>
  </si>
  <si>
    <t>レコードブック大和郡山</t>
    <rPh sb="7" eb="11">
      <t>ヤマトコオリヤマ</t>
    </rPh>
    <phoneticPr fontId="4"/>
  </si>
  <si>
    <t>プラスケア</t>
    <phoneticPr fontId="4"/>
  </si>
  <si>
    <t>(株)大床義肢</t>
    <rPh sb="0" eb="3">
      <t>カブ</t>
    </rPh>
    <rPh sb="3" eb="4">
      <t>オオ</t>
    </rPh>
    <rPh sb="4" eb="5">
      <t>トコ</t>
    </rPh>
    <rPh sb="5" eb="7">
      <t>ギシ</t>
    </rPh>
    <phoneticPr fontId="4"/>
  </si>
  <si>
    <t>ケアセンターにっけん大和郡山</t>
    <rPh sb="10" eb="14">
      <t>ヤマトコオリヤマ</t>
    </rPh>
    <phoneticPr fontId="4"/>
  </si>
  <si>
    <t>訪問介護事業部おたすけマン</t>
    <rPh sb="0" eb="2">
      <t>ホウモン</t>
    </rPh>
    <rPh sb="2" eb="4">
      <t>カイゴ</t>
    </rPh>
    <rPh sb="4" eb="6">
      <t>ジギョウ</t>
    </rPh>
    <rPh sb="6" eb="7">
      <t>ブ</t>
    </rPh>
    <phoneticPr fontId="4"/>
  </si>
  <si>
    <t>福祉用具貸与事業所山和タンス店</t>
    <rPh sb="0" eb="2">
      <t>フクシ</t>
    </rPh>
    <rPh sb="2" eb="4">
      <t>ヨウグ</t>
    </rPh>
    <rPh sb="4" eb="6">
      <t>タイヨ</t>
    </rPh>
    <rPh sb="6" eb="9">
      <t>ジギョウショ</t>
    </rPh>
    <rPh sb="9" eb="10">
      <t>ヤマ</t>
    </rPh>
    <rPh sb="10" eb="11">
      <t>ワ</t>
    </rPh>
    <rPh sb="14" eb="15">
      <t>テン</t>
    </rPh>
    <phoneticPr fontId="4"/>
  </si>
  <si>
    <t>ケアプランセンター山和</t>
    <rPh sb="9" eb="10">
      <t>ヤマ</t>
    </rPh>
    <rPh sb="10" eb="11">
      <t>ワ</t>
    </rPh>
    <phoneticPr fontId="4"/>
  </si>
  <si>
    <t>(医)田北会居宅介護支援事業所</t>
    <rPh sb="6" eb="8">
      <t>キョタク</t>
    </rPh>
    <rPh sb="8" eb="10">
      <t>カイゴ</t>
    </rPh>
    <rPh sb="10" eb="12">
      <t>シエン</t>
    </rPh>
    <rPh sb="12" eb="15">
      <t>ジギョウショ</t>
    </rPh>
    <phoneticPr fontId="4"/>
  </si>
  <si>
    <t>矢田の郷</t>
    <rPh sb="0" eb="2">
      <t>ヤタ</t>
    </rPh>
    <rPh sb="3" eb="4">
      <t>サト</t>
    </rPh>
    <phoneticPr fontId="4"/>
  </si>
  <si>
    <t>居宅介護支援事業所ウェルケア悠</t>
    <rPh sb="0" eb="2">
      <t>キョタク</t>
    </rPh>
    <rPh sb="2" eb="4">
      <t>カイゴ</t>
    </rPh>
    <rPh sb="4" eb="6">
      <t>シエン</t>
    </rPh>
    <rPh sb="6" eb="9">
      <t>ジギョウショ</t>
    </rPh>
    <rPh sb="14" eb="15">
      <t>ユウ</t>
    </rPh>
    <phoneticPr fontId="4"/>
  </si>
  <si>
    <t>介護老人保健施設ウエルケア悠</t>
    <rPh sb="0" eb="2">
      <t>カイゴ</t>
    </rPh>
    <rPh sb="13" eb="14">
      <t>ユウ</t>
    </rPh>
    <phoneticPr fontId="4"/>
  </si>
  <si>
    <t>訪問リハビリテーションウェルケア悠</t>
    <rPh sb="0" eb="2">
      <t>ホウモン</t>
    </rPh>
    <rPh sb="16" eb="17">
      <t>ユウ</t>
    </rPh>
    <phoneticPr fontId="4"/>
  </si>
  <si>
    <t>在宅支援いむらクリニック</t>
    <rPh sb="0" eb="2">
      <t>ザイタク</t>
    </rPh>
    <rPh sb="2" eb="4">
      <t>シエン</t>
    </rPh>
    <phoneticPr fontId="4"/>
  </si>
  <si>
    <t>訪問介護ステーションあかり</t>
    <rPh sb="0" eb="2">
      <t>ホウモン</t>
    </rPh>
    <rPh sb="2" eb="4">
      <t>カイゴ</t>
    </rPh>
    <phoneticPr fontId="4"/>
  </si>
  <si>
    <t>郡山訪問看護ステーションゆう</t>
    <rPh sb="0" eb="2">
      <t>コオリヤマ</t>
    </rPh>
    <rPh sb="2" eb="4">
      <t>ホウモン</t>
    </rPh>
    <rPh sb="4" eb="6">
      <t>カンゴ</t>
    </rPh>
    <phoneticPr fontId="4"/>
  </si>
  <si>
    <t>ウェルライフ郡山</t>
    <rPh sb="6" eb="8">
      <t>コオリヤマ</t>
    </rPh>
    <phoneticPr fontId="4"/>
  </si>
  <si>
    <t>デイサービスフレンド倶楽部</t>
    <rPh sb="10" eb="13">
      <t>クラブ</t>
    </rPh>
    <phoneticPr fontId="4"/>
  </si>
  <si>
    <t>愛ライフセンター</t>
    <rPh sb="0" eb="1">
      <t>アイ</t>
    </rPh>
    <phoneticPr fontId="4"/>
  </si>
  <si>
    <t>あすならホーム筒井</t>
    <rPh sb="7" eb="9">
      <t>ツツイ</t>
    </rPh>
    <phoneticPr fontId="4"/>
  </si>
  <si>
    <t>介護センターえん</t>
    <rPh sb="0" eb="2">
      <t>カイゴ</t>
    </rPh>
    <phoneticPr fontId="4"/>
  </si>
  <si>
    <t>森のくまさん</t>
    <rPh sb="0" eb="1">
      <t>モリ</t>
    </rPh>
    <phoneticPr fontId="4"/>
  </si>
  <si>
    <t>スーパーコート郡山筒井</t>
    <rPh sb="7" eb="9">
      <t>コオリヤマ</t>
    </rPh>
    <rPh sb="9" eb="11">
      <t>ツツイ</t>
    </rPh>
    <phoneticPr fontId="4"/>
  </si>
  <si>
    <t>デイサービスりあん筒井</t>
    <rPh sb="9" eb="11">
      <t>ツツイ</t>
    </rPh>
    <phoneticPr fontId="4"/>
  </si>
  <si>
    <t>グループホームフレンド倶楽部郡山</t>
    <rPh sb="11" eb="14">
      <t>クラブ</t>
    </rPh>
    <rPh sb="14" eb="16">
      <t>コオリヤマ</t>
    </rPh>
    <phoneticPr fontId="4"/>
  </si>
  <si>
    <t>小規模多機能型フレンド倶楽部郡山</t>
    <rPh sb="0" eb="3">
      <t>ショウキボ</t>
    </rPh>
    <rPh sb="3" eb="6">
      <t>タキノウ</t>
    </rPh>
    <rPh sb="6" eb="7">
      <t>カタ</t>
    </rPh>
    <rPh sb="11" eb="14">
      <t>クラブ</t>
    </rPh>
    <rPh sb="14" eb="16">
      <t>コオリヤマ</t>
    </rPh>
    <phoneticPr fontId="4"/>
  </si>
  <si>
    <t>あすならホーム郡山</t>
    <rPh sb="7" eb="9">
      <t>コオリヤマ</t>
    </rPh>
    <phoneticPr fontId="4"/>
  </si>
  <si>
    <t>あすならホーム郡山多機能型ケアホーム</t>
    <rPh sb="7" eb="9">
      <t>コオリヤマ</t>
    </rPh>
    <rPh sb="9" eb="12">
      <t>タキノウ</t>
    </rPh>
    <rPh sb="12" eb="13">
      <t>カタ</t>
    </rPh>
    <phoneticPr fontId="4"/>
  </si>
  <si>
    <t>あすならホーム郡山　安心ケアシステム</t>
    <rPh sb="7" eb="9">
      <t>コオリヤマ</t>
    </rPh>
    <rPh sb="10" eb="12">
      <t>アンシン</t>
    </rPh>
    <phoneticPr fontId="4"/>
  </si>
  <si>
    <t>あすならホーム郡山ショートステイ</t>
    <rPh sb="7" eb="9">
      <t>コオリヤマ</t>
    </rPh>
    <phoneticPr fontId="4"/>
  </si>
  <si>
    <t>介護事業所エフォート</t>
    <rPh sb="0" eb="10">
      <t>カイ</t>
    </rPh>
    <phoneticPr fontId="4"/>
  </si>
  <si>
    <t>特定非営利活動法人宅老所げんき</t>
    <rPh sb="0" eb="2">
      <t>トクテイ</t>
    </rPh>
    <rPh sb="2" eb="3">
      <t>ヒ</t>
    </rPh>
    <rPh sb="3" eb="5">
      <t>エイリ</t>
    </rPh>
    <rPh sb="5" eb="7">
      <t>カツドウ</t>
    </rPh>
    <rPh sb="7" eb="9">
      <t>ホウジン</t>
    </rPh>
    <rPh sb="9" eb="10">
      <t>タク</t>
    </rPh>
    <rPh sb="10" eb="11">
      <t>ロウ</t>
    </rPh>
    <rPh sb="11" eb="12">
      <t>ショ</t>
    </rPh>
    <phoneticPr fontId="4"/>
  </si>
  <si>
    <t>ケアーステーションくらら</t>
    <phoneticPr fontId="4"/>
  </si>
  <si>
    <t>小規模多機能型居宅介護センターわかくさ郡山館</t>
    <rPh sb="0" eb="3">
      <t>ショウキボ</t>
    </rPh>
    <rPh sb="3" eb="7">
      <t>タキノウガタ</t>
    </rPh>
    <rPh sb="7" eb="9">
      <t>キョタク</t>
    </rPh>
    <rPh sb="9" eb="11">
      <t>カイゴ</t>
    </rPh>
    <rPh sb="19" eb="21">
      <t>コオリヤマ</t>
    </rPh>
    <rPh sb="21" eb="22">
      <t>カン</t>
    </rPh>
    <phoneticPr fontId="4"/>
  </si>
  <si>
    <t>デイサービスセンターわかくさ郡山館</t>
    <rPh sb="14" eb="16">
      <t>コオリヤマ</t>
    </rPh>
    <rPh sb="16" eb="17">
      <t>カン</t>
    </rPh>
    <phoneticPr fontId="4"/>
  </si>
  <si>
    <t>ケアプランセンターわかくさ郡山館</t>
    <rPh sb="13" eb="15">
      <t>コオリヤマ</t>
    </rPh>
    <rPh sb="15" eb="16">
      <t>カン</t>
    </rPh>
    <phoneticPr fontId="4"/>
  </si>
  <si>
    <t>グループホームわかくさ郡山館</t>
    <rPh sb="11" eb="13">
      <t>コオリヤマ</t>
    </rPh>
    <rPh sb="13" eb="14">
      <t>カン</t>
    </rPh>
    <phoneticPr fontId="4"/>
  </si>
  <si>
    <t>デイサービスリハビリ館よろこび</t>
    <rPh sb="10" eb="11">
      <t>カン</t>
    </rPh>
    <phoneticPr fontId="4"/>
  </si>
  <si>
    <t>デイサービス発志院あいあいの郷</t>
    <rPh sb="6" eb="9">
      <t>ハッシイン</t>
    </rPh>
    <rPh sb="14" eb="15">
      <t>サト</t>
    </rPh>
    <phoneticPr fontId="4"/>
  </si>
  <si>
    <t>特別養護老人ホームあいの郷</t>
    <rPh sb="0" eb="2">
      <t>トクベツ</t>
    </rPh>
    <rPh sb="2" eb="4">
      <t>ヨウゴ</t>
    </rPh>
    <rPh sb="4" eb="6">
      <t>ロウジン</t>
    </rPh>
    <rPh sb="12" eb="13">
      <t>サト</t>
    </rPh>
    <phoneticPr fontId="4"/>
  </si>
  <si>
    <t>(有)奈良ライフサポートデイサービスどれみ郡山</t>
    <rPh sb="21" eb="23">
      <t>コオリヤマ</t>
    </rPh>
    <phoneticPr fontId="4"/>
  </si>
  <si>
    <t>デイサービスセンター白馬</t>
    <rPh sb="10" eb="12">
      <t>シロウマ</t>
    </rPh>
    <phoneticPr fontId="4"/>
  </si>
  <si>
    <t>介護付有料老人ホーム青藍の郷</t>
    <rPh sb="0" eb="2">
      <t>カイゴ</t>
    </rPh>
    <rPh sb="2" eb="3">
      <t>ツ</t>
    </rPh>
    <rPh sb="3" eb="5">
      <t>ユウリョウ</t>
    </rPh>
    <rPh sb="5" eb="7">
      <t>ロウジン</t>
    </rPh>
    <rPh sb="10" eb="11">
      <t>アオ</t>
    </rPh>
    <rPh sb="11" eb="12">
      <t>アイ</t>
    </rPh>
    <rPh sb="13" eb="14">
      <t>サト</t>
    </rPh>
    <phoneticPr fontId="4"/>
  </si>
  <si>
    <t>さくらデイサービスらぽ～る大和郡山</t>
    <rPh sb="13" eb="17">
      <t>ヤマトコオリヤマ</t>
    </rPh>
    <phoneticPr fontId="4"/>
  </si>
  <si>
    <t>訪問看護ステーションIrie</t>
    <rPh sb="0" eb="2">
      <t>ホウモン</t>
    </rPh>
    <rPh sb="2" eb="4">
      <t>カンゴ</t>
    </rPh>
    <phoneticPr fontId="4"/>
  </si>
  <si>
    <t>アサヒサンクリーン在宅介護センター大和郡山</t>
    <rPh sb="9" eb="11">
      <t>ザイタク</t>
    </rPh>
    <rPh sb="11" eb="13">
      <t>カイゴ</t>
    </rPh>
    <rPh sb="17" eb="21">
      <t>ヤマトコオリヤマ</t>
    </rPh>
    <phoneticPr fontId="4"/>
  </si>
  <si>
    <t>大和園平和　定期巡回・随時対応型訪問介護看護</t>
    <rPh sb="0" eb="2">
      <t>ヤマト</t>
    </rPh>
    <rPh sb="2" eb="3">
      <t>エン</t>
    </rPh>
    <rPh sb="3" eb="5">
      <t>ヘイワ</t>
    </rPh>
    <rPh sb="6" eb="8">
      <t>テイキ</t>
    </rPh>
    <rPh sb="8" eb="10">
      <t>ジュンカイ</t>
    </rPh>
    <rPh sb="11" eb="13">
      <t>ズイジ</t>
    </rPh>
    <rPh sb="13" eb="16">
      <t>タイオウガタ</t>
    </rPh>
    <rPh sb="16" eb="18">
      <t>ホウモン</t>
    </rPh>
    <rPh sb="18" eb="20">
      <t>カイゴ</t>
    </rPh>
    <rPh sb="20" eb="22">
      <t>カンゴ</t>
    </rPh>
    <phoneticPr fontId="4"/>
  </si>
  <si>
    <t>大和園平和　訪問看護ステーション</t>
    <rPh sb="0" eb="2">
      <t>ヤマト</t>
    </rPh>
    <rPh sb="2" eb="3">
      <t>エン</t>
    </rPh>
    <rPh sb="3" eb="5">
      <t>ヘイワ</t>
    </rPh>
    <rPh sb="6" eb="8">
      <t>ホウモン</t>
    </rPh>
    <rPh sb="8" eb="10">
      <t>カンゴ</t>
    </rPh>
    <phoneticPr fontId="4"/>
  </si>
  <si>
    <t>デイサービスセンター百万石</t>
    <rPh sb="10" eb="13">
      <t>ヒャクマンゴク</t>
    </rPh>
    <phoneticPr fontId="4"/>
  </si>
  <si>
    <t>あすなら苑　安心ケアシステム</t>
    <rPh sb="4" eb="5">
      <t>エン</t>
    </rPh>
    <rPh sb="6" eb="8">
      <t>アンシン</t>
    </rPh>
    <phoneticPr fontId="4"/>
  </si>
  <si>
    <t>介護老人保険施設夢眠やまざくら</t>
    <rPh sb="0" eb="2">
      <t>カイゴ</t>
    </rPh>
    <rPh sb="2" eb="4">
      <t>ロウジン</t>
    </rPh>
    <rPh sb="4" eb="6">
      <t>ホケン</t>
    </rPh>
    <rPh sb="6" eb="8">
      <t>シセツ</t>
    </rPh>
    <rPh sb="8" eb="9">
      <t>ユメ</t>
    </rPh>
    <rPh sb="9" eb="10">
      <t>ミン</t>
    </rPh>
    <phoneticPr fontId="4"/>
  </si>
  <si>
    <t>介護付有料老人ホームメビウス大和郡山</t>
    <rPh sb="0" eb="2">
      <t>カイゴ</t>
    </rPh>
    <rPh sb="2" eb="3">
      <t>ツ</t>
    </rPh>
    <rPh sb="3" eb="5">
      <t>ユウリョウ</t>
    </rPh>
    <rPh sb="5" eb="7">
      <t>ロウジン</t>
    </rPh>
    <rPh sb="14" eb="18">
      <t>ヤマトコオリヤマ</t>
    </rPh>
    <phoneticPr fontId="4"/>
  </si>
  <si>
    <t>福祉用具北村住設</t>
    <rPh sb="0" eb="2">
      <t>フクシ</t>
    </rPh>
    <rPh sb="2" eb="4">
      <t>ヨウグ</t>
    </rPh>
    <rPh sb="4" eb="6">
      <t>キタムラ</t>
    </rPh>
    <rPh sb="6" eb="7">
      <t>ジュウ</t>
    </rPh>
    <rPh sb="7" eb="8">
      <t>セツ</t>
    </rPh>
    <phoneticPr fontId="4"/>
  </si>
  <si>
    <t>特別養護老人ホームきづなの里</t>
    <rPh sb="0" eb="2">
      <t>トクベツ</t>
    </rPh>
    <rPh sb="2" eb="4">
      <t>ヨウゴ</t>
    </rPh>
    <rPh sb="4" eb="6">
      <t>ロウジン</t>
    </rPh>
    <rPh sb="13" eb="14">
      <t>サト</t>
    </rPh>
    <phoneticPr fontId="4"/>
  </si>
  <si>
    <t>(医)芳愛会ケアプラン室</t>
    <rPh sb="0" eb="3">
      <t>イ</t>
    </rPh>
    <rPh sb="3" eb="4">
      <t>ホウ</t>
    </rPh>
    <rPh sb="4" eb="5">
      <t>アイ</t>
    </rPh>
    <rPh sb="5" eb="6">
      <t>カイ</t>
    </rPh>
    <rPh sb="11" eb="12">
      <t>シツ</t>
    </rPh>
    <phoneticPr fontId="4"/>
  </si>
  <si>
    <t>(医)芳愛会通所リハビリテーション事業所だいち</t>
    <rPh sb="1" eb="2">
      <t>イ</t>
    </rPh>
    <rPh sb="3" eb="4">
      <t>ホウ</t>
    </rPh>
    <rPh sb="4" eb="5">
      <t>アイ</t>
    </rPh>
    <rPh sb="5" eb="6">
      <t>カイ</t>
    </rPh>
    <rPh sb="6" eb="8">
      <t>ツウショ</t>
    </rPh>
    <rPh sb="17" eb="20">
      <t>ジギョウショ</t>
    </rPh>
    <phoneticPr fontId="4"/>
  </si>
  <si>
    <t>ﾋﾟｱｯﾂｧｺｰﾄ郡山駅前ﾋﾞｱﾝｶ407</t>
  </si>
  <si>
    <t>ﾀﾞｲﾜ第2ﾏﾝｼｮﾝ102号</t>
  </si>
  <si>
    <t>B101</t>
  </si>
  <si>
    <t>ラシーヌ小川107号</t>
  </si>
  <si>
    <t>KYビル２F</t>
  </si>
  <si>
    <t>ﾘﾊﾞｰﾌｨｰﾙﾄﾞ205</t>
  </si>
  <si>
    <t>レンタルスペース小泉101</t>
  </si>
  <si>
    <t>よしのビル１階</t>
  </si>
  <si>
    <t>ﾌｫｰﾕｰ大和郡山</t>
  </si>
  <si>
    <t>ｸﾞﾗﾝｼｬﾘｵ102　</t>
  </si>
  <si>
    <t>郡山ハイツ163</t>
  </si>
  <si>
    <t>片山ﾊｲﾂ</t>
  </si>
  <si>
    <t>柳町ビル3階</t>
  </si>
  <si>
    <t>アイシンヘルパーステーション</t>
    <phoneticPr fontId="2"/>
  </si>
  <si>
    <t>ヘルパーサポートエンマン</t>
    <phoneticPr fontId="2"/>
  </si>
  <si>
    <t>ホウモンカンゴステーションモア</t>
    <phoneticPr fontId="2"/>
  </si>
  <si>
    <t>（イ）トウワカイフジムラビョウイン</t>
    <phoneticPr fontId="2"/>
  </si>
  <si>
    <t>イロハカイゴステーション</t>
    <phoneticPr fontId="2"/>
  </si>
  <si>
    <t>ヤマトエンコオリヤマキョタクカイゴシエンジギョウショ</t>
    <phoneticPr fontId="2"/>
  </si>
  <si>
    <t>ヤマトエンコオリヤマデイサービスセンター</t>
    <phoneticPr fontId="2"/>
  </si>
  <si>
    <t>カイゴレンタルソレイユ</t>
    <phoneticPr fontId="2"/>
  </si>
  <si>
    <t>ザイタクセイカツシエンセンターテルミー</t>
    <phoneticPr fontId="2"/>
  </si>
  <si>
    <t>ケアマネステーションスコヤカ</t>
    <phoneticPr fontId="2"/>
  </si>
  <si>
    <t>グループホームナゴヤカ</t>
    <phoneticPr fontId="2"/>
  </si>
  <si>
    <t>ホウモンカイゴジギョウショコマヤカ</t>
    <phoneticPr fontId="2"/>
  </si>
  <si>
    <t>ホウモンカンゴステーションファミリー</t>
    <phoneticPr fontId="2"/>
  </si>
  <si>
    <t>カイゴソウダンセンターヒダマリ</t>
    <phoneticPr fontId="2"/>
  </si>
  <si>
    <t>チャームコオリヤマクジョウ</t>
    <phoneticPr fontId="2"/>
  </si>
  <si>
    <t>ホウモンカイゴオムニバス</t>
    <phoneticPr fontId="2"/>
  </si>
  <si>
    <t>アンシンケアプランセンターコオリヤマ</t>
    <phoneticPr fontId="2"/>
  </si>
  <si>
    <t>ウエダイインホクワシンリョウショ</t>
    <phoneticPr fontId="2"/>
  </si>
  <si>
    <t>グループホームオリーブノキ</t>
    <phoneticPr fontId="2"/>
  </si>
  <si>
    <t>リハビリホウモンカンゴステーションルピナスコオリヤマ</t>
    <phoneticPr fontId="2"/>
  </si>
  <si>
    <t>ケアステーションバンビ</t>
    <phoneticPr fontId="2"/>
  </si>
  <si>
    <t>ホウモンカイゴサービスヒヨコ</t>
    <phoneticPr fontId="2"/>
  </si>
  <si>
    <t>ホウモンカイゴジギョウショアッパレ</t>
    <phoneticPr fontId="2"/>
  </si>
  <si>
    <t>ザイタクケアプランセンタータイム</t>
    <phoneticPr fontId="2"/>
  </si>
  <si>
    <t>ヘルパーステーションタイム</t>
    <phoneticPr fontId="2"/>
  </si>
  <si>
    <t>ホウモンカンゴステーションタイム</t>
    <phoneticPr fontId="2"/>
  </si>
  <si>
    <t>（ドク）コクリツビョウインキコウコアラホウモンカンゴステーション</t>
    <phoneticPr fontId="2"/>
  </si>
  <si>
    <t>ポシブルヤマトコオリヤマ</t>
    <phoneticPr fontId="2"/>
  </si>
  <si>
    <t>カイゴシエンセンターヒマワリ</t>
    <phoneticPr fontId="2"/>
  </si>
  <si>
    <t>カイゴノミキヤマトコイズミエキマエテン</t>
    <phoneticPr fontId="2"/>
  </si>
  <si>
    <t>キョタクカイゴシエンジギョウショカブシキガイシャソウカ</t>
    <phoneticPr fontId="2"/>
  </si>
  <si>
    <t>レコードブックヤマトコオリヤマ</t>
    <phoneticPr fontId="2"/>
  </si>
  <si>
    <t>プラスケア</t>
    <phoneticPr fontId="2"/>
  </si>
  <si>
    <t>ケアセンターニッケンヤマトコオリヤマ</t>
    <phoneticPr fontId="2"/>
  </si>
  <si>
    <t>ホウモンカイゴジギョウブオタスケマン</t>
    <phoneticPr fontId="2"/>
  </si>
  <si>
    <t>フクシヨウグタイヨジギョウショヤマワタンステン</t>
    <phoneticPr fontId="2"/>
  </si>
  <si>
    <t>ケアプランセンターヤマワ</t>
    <phoneticPr fontId="2"/>
  </si>
  <si>
    <t>（イ）コウセイカイナラコウセイカイビョウイン</t>
    <phoneticPr fontId="2"/>
  </si>
  <si>
    <t>ヘルパーステーションギブアンドテイク</t>
    <phoneticPr fontId="2"/>
  </si>
  <si>
    <t>ロウジンホケンシセツコウジュエン</t>
    <phoneticPr fontId="2"/>
  </si>
  <si>
    <t>（イ）タキタカイホウモンカンゴステーションナノハナ</t>
    <phoneticPr fontId="2"/>
  </si>
  <si>
    <t>（イ）タキタカイキョタクカイゴシエンジギョウショ</t>
    <phoneticPr fontId="2"/>
  </si>
  <si>
    <t>デイサービスセンターアン</t>
    <phoneticPr fontId="2"/>
  </si>
  <si>
    <t>オカタニカイホームヘルプステーションコオリヤマ</t>
    <phoneticPr fontId="2"/>
  </si>
  <si>
    <t>（イ）オカタニカイカタギリケアプランセンター</t>
    <phoneticPr fontId="2"/>
  </si>
  <si>
    <t>ヤタノサト</t>
    <phoneticPr fontId="2"/>
  </si>
  <si>
    <t>デイサービスセンターココロ</t>
    <phoneticPr fontId="2"/>
  </si>
  <si>
    <t>ケアステーションキララ</t>
    <phoneticPr fontId="2"/>
  </si>
  <si>
    <t>キョタクカイゴシエンジギョウショウェルケアユウ</t>
    <phoneticPr fontId="2"/>
  </si>
  <si>
    <t>カイゴロウジンホケンシセツウェルケアユウ</t>
    <phoneticPr fontId="2"/>
  </si>
  <si>
    <t>ホウモンリハビリテーションウェルケアユウ</t>
    <phoneticPr fontId="2"/>
  </si>
  <si>
    <t>ホウモンカイゴステーションアカリ</t>
    <phoneticPr fontId="2"/>
  </si>
  <si>
    <t>コオリヤマホウモンカンゴステーションユウ</t>
    <phoneticPr fontId="2"/>
  </si>
  <si>
    <t>ウェルライフコオリヤマ</t>
    <phoneticPr fontId="2"/>
  </si>
  <si>
    <t>デイサービスフレンドクラブ</t>
    <phoneticPr fontId="2"/>
  </si>
  <si>
    <t>アイライフセンター</t>
    <phoneticPr fontId="2"/>
  </si>
  <si>
    <t>アスナラホームツツイ</t>
    <phoneticPr fontId="2"/>
  </si>
  <si>
    <t>カイゴセンターエン</t>
    <phoneticPr fontId="2"/>
  </si>
  <si>
    <t>モリノクマサン</t>
    <phoneticPr fontId="2"/>
  </si>
  <si>
    <t>スーパーコートコオリヤマツツイ</t>
    <phoneticPr fontId="2"/>
  </si>
  <si>
    <t>デイサービスリアンツツイ</t>
    <phoneticPr fontId="2"/>
  </si>
  <si>
    <t>グループホームナゴミツツイ</t>
    <phoneticPr fontId="2"/>
  </si>
  <si>
    <t>グループホームフレンドクラブコオリヤマ</t>
    <phoneticPr fontId="2"/>
  </si>
  <si>
    <t>ショウキボタキノウガタフレンドクラブコオリヤマ</t>
    <phoneticPr fontId="2"/>
  </si>
  <si>
    <t>アスナラホームコオリヤマ</t>
    <phoneticPr fontId="2"/>
  </si>
  <si>
    <t>アスナラホームコオリヤマタキノウガタケアホーム</t>
    <phoneticPr fontId="2"/>
  </si>
  <si>
    <t>アスナラホームコオリヤマアンシンケアシステム</t>
    <phoneticPr fontId="2"/>
  </si>
  <si>
    <t>アスナラホームコオリヤマショートステイ</t>
    <phoneticPr fontId="2"/>
  </si>
  <si>
    <t>カイゴジギョウショエフォート</t>
    <phoneticPr fontId="2"/>
  </si>
  <si>
    <t>トクテイヒエイリカツドウホウジンタクロウショゲンキ</t>
    <phoneticPr fontId="2"/>
  </si>
  <si>
    <t>ケアステーションクララ</t>
    <phoneticPr fontId="2"/>
  </si>
  <si>
    <t>ショウキボタキノウガタキョタクカイゴセンターワカクサコオリヤマカン</t>
    <phoneticPr fontId="2"/>
  </si>
  <si>
    <t>デイサービスセンターワカクサコオリヤマカン</t>
    <phoneticPr fontId="2"/>
  </si>
  <si>
    <t>ケアプランセンターワカクサコオリヤマカン</t>
    <phoneticPr fontId="2"/>
  </si>
  <si>
    <t>グループホームワカクサコオリヤマカン</t>
    <phoneticPr fontId="2"/>
  </si>
  <si>
    <t>デイサービスリハビリカンヨロコビ</t>
    <phoneticPr fontId="2"/>
  </si>
  <si>
    <t>デイサービスハッシインアイアイノサト</t>
    <phoneticPr fontId="2"/>
  </si>
  <si>
    <t>トクベツヨウゴロウジンホームアイノサト</t>
    <phoneticPr fontId="2"/>
  </si>
  <si>
    <t>デイサービスセンターシロウマ</t>
    <phoneticPr fontId="2"/>
  </si>
  <si>
    <t>ロウジンホケンシセツピュアネスアイ</t>
    <phoneticPr fontId="2"/>
  </si>
  <si>
    <t>チャームヤマトコオリヤマ</t>
    <phoneticPr fontId="2"/>
  </si>
  <si>
    <t>カイゴツキユウリョウロウジンホームセイランノサト</t>
    <phoneticPr fontId="2"/>
  </si>
  <si>
    <t>（シャ）ヤマトコオリヤマシイシカイリツホウモンカンゴステーションヤスラギ</t>
    <phoneticPr fontId="2"/>
  </si>
  <si>
    <t>マイホームホウモンカイゴジギョウショ</t>
    <phoneticPr fontId="2"/>
  </si>
  <si>
    <t>サクラデイサービスラポールヤマトコオリヤマ</t>
    <phoneticPr fontId="2"/>
  </si>
  <si>
    <t>ホウモンカンゴステーションイリエ</t>
    <phoneticPr fontId="2"/>
  </si>
  <si>
    <t>フレンドカンザンジョウシエン</t>
    <phoneticPr fontId="2"/>
  </si>
  <si>
    <t>トクベツヨウゴロウジンホームヤマトエンヘイワ</t>
    <phoneticPr fontId="2"/>
  </si>
  <si>
    <t>ヤマトエンヘイワテイキジュンカイ・ズイジタイオウガタホウモンカイゴカンゴ</t>
    <phoneticPr fontId="2"/>
  </si>
  <si>
    <t>ヤマトエンヘイワホウモンカンゴステーション</t>
    <phoneticPr fontId="2"/>
  </si>
  <si>
    <t>デイサービスセンターヒャクマンゴク</t>
    <phoneticPr fontId="2"/>
  </si>
  <si>
    <t>ハローケアホウモンカンゴステーションヤマトコオリヤマ</t>
    <phoneticPr fontId="2"/>
  </si>
  <si>
    <t>アスナラエンアンシンケアシステム</t>
    <phoneticPr fontId="2"/>
  </si>
  <si>
    <t>カイゴロウジンホケンシセツムウミンヤマザクラ</t>
    <phoneticPr fontId="2"/>
  </si>
  <si>
    <t>グループホームヤタサンゲンキムラ</t>
    <phoneticPr fontId="2"/>
  </si>
  <si>
    <t>ホウモンカイゴステーションカゼノウタゲンキムラ</t>
    <phoneticPr fontId="2"/>
  </si>
  <si>
    <t>トクベツヨウゴロウジンホームズイショウエン</t>
    <phoneticPr fontId="2"/>
  </si>
  <si>
    <t>マイホームヤタヤマサンチ</t>
    <phoneticPr fontId="2"/>
  </si>
  <si>
    <t>カイゴツキユウリョウロウジンホームメビウスヤマトコオリヤマ</t>
    <phoneticPr fontId="2"/>
  </si>
  <si>
    <t>ホームヘルプステーションサクランボ</t>
    <phoneticPr fontId="2"/>
  </si>
  <si>
    <t>タキタイイン</t>
    <phoneticPr fontId="2"/>
  </si>
  <si>
    <t>ニシハラ</t>
    <phoneticPr fontId="2"/>
  </si>
  <si>
    <t>メールボックス</t>
    <phoneticPr fontId="2"/>
  </si>
  <si>
    <t>フクシヨウグキタムラジュウセツ</t>
    <phoneticPr fontId="2"/>
  </si>
  <si>
    <t>トクベツヨウゴロウジンホームキヅナノサト</t>
    <phoneticPr fontId="2"/>
  </si>
  <si>
    <t>（イ）ホウアイカイケアプランシツ</t>
    <phoneticPr fontId="2"/>
  </si>
  <si>
    <t>ケアステーションアシストファミリー</t>
    <phoneticPr fontId="2"/>
  </si>
  <si>
    <t>グループホームアンシン</t>
    <phoneticPr fontId="2"/>
  </si>
  <si>
    <t>ホウモンカイゴセンターハーティーケアヒカリ</t>
    <phoneticPr fontId="2"/>
  </si>
  <si>
    <t>（ドク）チイキイリョウキノウスイシンキコウヤマトコオリヤマビョウインフゾクホウモンカンゴステーション</t>
    <phoneticPr fontId="2"/>
  </si>
  <si>
    <t>訪問看護</t>
    <rPh sb="0" eb="2">
      <t>ホウモン</t>
    </rPh>
    <rPh sb="2" eb="4">
      <t>カンゴ</t>
    </rPh>
    <phoneticPr fontId="2"/>
  </si>
  <si>
    <t>訪問介護</t>
    <rPh sb="0" eb="2">
      <t>ホウモン</t>
    </rPh>
    <rPh sb="2" eb="4">
      <t>カイゴ</t>
    </rPh>
    <phoneticPr fontId="2"/>
  </si>
  <si>
    <t>居宅介護支援;訪問介護</t>
    <rPh sb="0" eb="2">
      <t>キョタク</t>
    </rPh>
    <rPh sb="2" eb="4">
      <t>カイゴ</t>
    </rPh>
    <rPh sb="4" eb="6">
      <t>シエン</t>
    </rPh>
    <rPh sb="7" eb="9">
      <t>ホウモン</t>
    </rPh>
    <rPh sb="9" eb="11">
      <t>カイゴ</t>
    </rPh>
    <phoneticPr fontId="2"/>
  </si>
  <si>
    <t>通所リハビリ;短期入所療養介護</t>
    <rPh sb="0" eb="2">
      <t>ツウショ</t>
    </rPh>
    <rPh sb="7" eb="9">
      <t>タンキ</t>
    </rPh>
    <rPh sb="9" eb="11">
      <t>ニュウショ</t>
    </rPh>
    <rPh sb="11" eb="13">
      <t>リョウヨウ</t>
    </rPh>
    <rPh sb="13" eb="15">
      <t>カイゴ</t>
    </rPh>
    <phoneticPr fontId="2"/>
  </si>
  <si>
    <t>居宅介護支援</t>
    <rPh sb="0" eb="2">
      <t>キョタク</t>
    </rPh>
    <rPh sb="2" eb="4">
      <t>カイゴ</t>
    </rPh>
    <rPh sb="4" eb="6">
      <t>シエン</t>
    </rPh>
    <phoneticPr fontId="2"/>
  </si>
  <si>
    <t>福祉用具貸与;特定福祉用具販売</t>
    <rPh sb="0" eb="3">
      <t>フクシヨウ</t>
    </rPh>
    <rPh sb="3" eb="4">
      <t>グ</t>
    </rPh>
    <rPh sb="4" eb="6">
      <t>タイヨ</t>
    </rPh>
    <rPh sb="7" eb="9">
      <t>トクテイ</t>
    </rPh>
    <rPh sb="9" eb="11">
      <t>フクシ</t>
    </rPh>
    <rPh sb="11" eb="13">
      <t>ヨウグ</t>
    </rPh>
    <rPh sb="13" eb="15">
      <t>ハンバイ</t>
    </rPh>
    <phoneticPr fontId="2"/>
  </si>
  <si>
    <t>通所リハビリ</t>
    <rPh sb="0" eb="2">
      <t>ツウショ</t>
    </rPh>
    <phoneticPr fontId="2"/>
  </si>
  <si>
    <t>通所介護（デイサービス）</t>
    <rPh sb="0" eb="2">
      <t>ツウショ</t>
    </rPh>
    <rPh sb="2" eb="4">
      <t>カイゴ</t>
    </rPh>
    <phoneticPr fontId="2"/>
  </si>
  <si>
    <t>認知症対応型共同生活介護（グループホーム）</t>
    <rPh sb="0" eb="2">
      <t>ニンチ</t>
    </rPh>
    <rPh sb="2" eb="3">
      <t>ショウ</t>
    </rPh>
    <rPh sb="3" eb="6">
      <t>タイオウガタ</t>
    </rPh>
    <rPh sb="6" eb="8">
      <t>キョウドウ</t>
    </rPh>
    <rPh sb="8" eb="10">
      <t>セイカツ</t>
    </rPh>
    <rPh sb="10" eb="12">
      <t>カイゴ</t>
    </rPh>
    <phoneticPr fontId="2"/>
  </si>
  <si>
    <t>特定施設入居者生活介護（有料老人ホーム・軽費老人ホーム等）</t>
    <rPh sb="0" eb="2">
      <t>トクテイ</t>
    </rPh>
    <rPh sb="2" eb="4">
      <t>シセツ</t>
    </rPh>
    <rPh sb="4" eb="7">
      <t>ニュウキョシャ</t>
    </rPh>
    <rPh sb="7" eb="9">
      <t>セイカツ</t>
    </rPh>
    <rPh sb="9" eb="11">
      <t>カイゴ</t>
    </rPh>
    <rPh sb="12" eb="14">
      <t>ユウリョウ</t>
    </rPh>
    <rPh sb="14" eb="16">
      <t>ロウジン</t>
    </rPh>
    <rPh sb="20" eb="22">
      <t>ケイヒ</t>
    </rPh>
    <rPh sb="22" eb="24">
      <t>ロウジン</t>
    </rPh>
    <rPh sb="27" eb="28">
      <t>トウ</t>
    </rPh>
    <phoneticPr fontId="2"/>
  </si>
  <si>
    <t>地域密着型通所介護</t>
    <rPh sb="0" eb="2">
      <t>チイキ</t>
    </rPh>
    <rPh sb="2" eb="5">
      <t>ミッチャクガタ</t>
    </rPh>
    <rPh sb="5" eb="7">
      <t>ツウショ</t>
    </rPh>
    <rPh sb="7" eb="9">
      <t>カイゴ</t>
    </rPh>
    <phoneticPr fontId="2"/>
  </si>
  <si>
    <t>奈良県</t>
    <rPh sb="0" eb="2">
      <t>ナラ</t>
    </rPh>
    <rPh sb="2" eb="3">
      <t>ケン</t>
    </rPh>
    <phoneticPr fontId="2"/>
  </si>
  <si>
    <t>大和郡山市</t>
    <rPh sb="0" eb="5">
      <t>ヤマトコオリヤマシ</t>
    </rPh>
    <phoneticPr fontId="2"/>
  </si>
  <si>
    <t>訪問リハビリ</t>
    <rPh sb="0" eb="2">
      <t>ホウモン</t>
    </rPh>
    <phoneticPr fontId="2"/>
  </si>
  <si>
    <t>短期入所療養介護</t>
    <rPh sb="0" eb="2">
      <t>タンキ</t>
    </rPh>
    <rPh sb="2" eb="4">
      <t>ニュウショ</t>
    </rPh>
    <rPh sb="4" eb="6">
      <t>リョウヨウ</t>
    </rPh>
    <rPh sb="6" eb="8">
      <t>カイゴ</t>
    </rPh>
    <phoneticPr fontId="2"/>
  </si>
  <si>
    <t>短期入所療養介護;福祉用具貸与;特定福祉用具販売;特定施設入居者生活介護（有料老人ホーム、軽費老人ホーム等）</t>
    <rPh sb="0" eb="2">
      <t>タンキ</t>
    </rPh>
    <rPh sb="2" eb="4">
      <t>ニュウショ</t>
    </rPh>
    <rPh sb="4" eb="6">
      <t>リョウヨウ</t>
    </rPh>
    <rPh sb="6" eb="8">
      <t>カイゴ</t>
    </rPh>
    <rPh sb="9" eb="12">
      <t>フクシヨウ</t>
    </rPh>
    <rPh sb="12" eb="13">
      <t>グ</t>
    </rPh>
    <rPh sb="13" eb="15">
      <t>タイヨ</t>
    </rPh>
    <rPh sb="16" eb="18">
      <t>トクテイ</t>
    </rPh>
    <rPh sb="18" eb="20">
      <t>フクシ</t>
    </rPh>
    <rPh sb="20" eb="22">
      <t>ヨウグ</t>
    </rPh>
    <rPh sb="22" eb="24">
      <t>ハンバイ</t>
    </rPh>
    <rPh sb="25" eb="27">
      <t>トクテイ</t>
    </rPh>
    <rPh sb="27" eb="29">
      <t>シセツ</t>
    </rPh>
    <rPh sb="29" eb="32">
      <t>ニュウキョシャ</t>
    </rPh>
    <rPh sb="32" eb="34">
      <t>セイカツ</t>
    </rPh>
    <rPh sb="34" eb="36">
      <t>カイゴ</t>
    </rPh>
    <rPh sb="37" eb="39">
      <t>ユウリョウ</t>
    </rPh>
    <rPh sb="39" eb="41">
      <t>ロウジン</t>
    </rPh>
    <rPh sb="45" eb="47">
      <t>ケイヒ</t>
    </rPh>
    <rPh sb="47" eb="49">
      <t>ロウジン</t>
    </rPh>
    <rPh sb="52" eb="53">
      <t>トウ</t>
    </rPh>
    <phoneticPr fontId="2"/>
  </si>
  <si>
    <t>訪問介護;福祉用具貸与;特定福祉用具販売</t>
    <rPh sb="0" eb="2">
      <t>ホウモン</t>
    </rPh>
    <rPh sb="2" eb="4">
      <t>カイゴ</t>
    </rPh>
    <rPh sb="5" eb="8">
      <t>フクシヨウ</t>
    </rPh>
    <rPh sb="8" eb="9">
      <t>グ</t>
    </rPh>
    <rPh sb="9" eb="11">
      <t>タイヨ</t>
    </rPh>
    <rPh sb="12" eb="14">
      <t>トクテイ</t>
    </rPh>
    <rPh sb="14" eb="16">
      <t>フクシ</t>
    </rPh>
    <rPh sb="16" eb="18">
      <t>ヨウグ</t>
    </rPh>
    <rPh sb="18" eb="20">
      <t>ハンバイ</t>
    </rPh>
    <phoneticPr fontId="2"/>
  </si>
  <si>
    <t>小規模多機能型居宅介護</t>
    <rPh sb="0" eb="3">
      <t>ショウキボ</t>
    </rPh>
    <rPh sb="3" eb="7">
      <t>タキノウガタ</t>
    </rPh>
    <rPh sb="7" eb="9">
      <t>キョタク</t>
    </rPh>
    <rPh sb="9" eb="11">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</si>
  <si>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</si>
  <si>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短期入所生活介護（ショートステイ）</t>
    <rPh sb="0" eb="2">
      <t>タンキ</t>
    </rPh>
    <rPh sb="2" eb="4">
      <t>ニュウショ</t>
    </rPh>
    <rPh sb="4" eb="6">
      <t>セイカツ</t>
    </rPh>
    <rPh sb="6" eb="8">
      <t>カイゴ</t>
    </rPh>
    <phoneticPr fontId="2"/>
  </si>
  <si>
    <t>短期入所生活介護（ショートステイ）;介護老人福祉施設（特別養護老人ホーム）</t>
    <rPh sb="0" eb="2">
      <t>タンキ</t>
    </rPh>
    <rPh sb="2" eb="4">
      <t>ニュウショ</t>
    </rPh>
    <rPh sb="4" eb="6">
      <t>セイカツ</t>
    </rPh>
    <rPh sb="6" eb="8">
      <t>カイゴ</t>
    </rPh>
    <rPh sb="18" eb="20">
      <t>カイゴ</t>
    </rPh>
    <rPh sb="20" eb="22">
      <t>ロウジン</t>
    </rPh>
    <rPh sb="22" eb="24">
      <t>フクシ</t>
    </rPh>
    <rPh sb="24" eb="26">
      <t>シセツ</t>
    </rPh>
    <rPh sb="27" eb="29">
      <t>トクベツ</t>
    </rPh>
    <rPh sb="29" eb="31">
      <t>ヨウゴ</t>
    </rPh>
    <rPh sb="31" eb="33">
      <t>ロウジン</t>
    </rPh>
    <phoneticPr fontId="2"/>
  </si>
  <si>
    <t>居宅介護支援事業所;通所リハビリ;訪問リハビリ;短期入所療養介護;介護老人保健施設（老健）</t>
    <rPh sb="0" eb="2">
      <t>キョタク</t>
    </rPh>
    <rPh sb="2" eb="4">
      <t>カイゴ</t>
    </rPh>
    <rPh sb="4" eb="6">
      <t>シエン</t>
    </rPh>
    <rPh sb="6" eb="8">
      <t>ジギョウ</t>
    </rPh>
    <rPh sb="8" eb="9">
      <t>ショ</t>
    </rPh>
    <rPh sb="10" eb="12">
      <t>ツウショ</t>
    </rPh>
    <rPh sb="17" eb="19">
      <t>ホウモン</t>
    </rPh>
    <rPh sb="24" eb="26">
      <t>タンキ</t>
    </rPh>
    <rPh sb="26" eb="28">
      <t>ニュウショ</t>
    </rPh>
    <rPh sb="28" eb="30">
      <t>リョウヨウ</t>
    </rPh>
    <rPh sb="30" eb="32">
      <t>カイゴ</t>
    </rPh>
    <rPh sb="33" eb="35">
      <t>カイゴ</t>
    </rPh>
    <rPh sb="35" eb="37">
      <t>ロウジン</t>
    </rPh>
    <rPh sb="37" eb="39">
      <t>ホケン</t>
    </rPh>
    <rPh sb="39" eb="41">
      <t>シセツ</t>
    </rPh>
    <rPh sb="42" eb="43">
      <t>ロウ</t>
    </rPh>
    <rPh sb="43" eb="44">
      <t>ケン</t>
    </rPh>
    <phoneticPr fontId="2"/>
  </si>
  <si>
    <t>居宅介護支援;訪問介護;通所介護（デイサービス）;短期入所生活介護;介護老人福祉施設（特別養護老人ホーム）</t>
    <rPh sb="0" eb="2">
      <t>キョタク</t>
    </rPh>
    <rPh sb="2" eb="4">
      <t>カイゴ</t>
    </rPh>
    <rPh sb="4" eb="6">
      <t>シエン</t>
    </rPh>
    <rPh sb="7" eb="9">
      <t>ホウモン</t>
    </rPh>
    <rPh sb="9" eb="11">
      <t>カイゴ</t>
    </rPh>
    <rPh sb="12" eb="14">
      <t>ツウショ</t>
    </rPh>
    <rPh sb="14" eb="16">
      <t>カイゴ</t>
    </rPh>
    <rPh sb="25" eb="27">
      <t>タンキ</t>
    </rPh>
    <rPh sb="27" eb="29">
      <t>ニュウショ</t>
    </rPh>
    <rPh sb="29" eb="31">
      <t>セイカツ</t>
    </rPh>
    <rPh sb="31" eb="33">
      <t>カイゴ</t>
    </rPh>
    <rPh sb="34" eb="36">
      <t>カイゴ</t>
    </rPh>
    <rPh sb="36" eb="38">
      <t>ロウジン</t>
    </rPh>
    <rPh sb="38" eb="40">
      <t>フクシ</t>
    </rPh>
    <rPh sb="40" eb="42">
      <t>シセツ</t>
    </rPh>
    <rPh sb="43" eb="45">
      <t>トクベツ</t>
    </rPh>
    <rPh sb="45" eb="47">
      <t>ヨウゴ</t>
    </rPh>
    <rPh sb="47" eb="49">
      <t>ロウジン</t>
    </rPh>
    <phoneticPr fontId="2"/>
  </si>
  <si>
    <t>通所リハビリ;短期入所療養介護;介護老人保健施設（老健）</t>
    <rPh sb="0" eb="2">
      <t>ツウショ</t>
    </rPh>
    <rPh sb="7" eb="9">
      <t>タンキ</t>
    </rPh>
    <rPh sb="9" eb="11">
      <t>ニュウショ</t>
    </rPh>
    <rPh sb="11" eb="13">
      <t>リョウヨウ</t>
    </rPh>
    <rPh sb="13" eb="15">
      <t>カイゴ</t>
    </rPh>
    <rPh sb="16" eb="18">
      <t>カイゴ</t>
    </rPh>
    <rPh sb="18" eb="20">
      <t>ロウジン</t>
    </rPh>
    <rPh sb="20" eb="22">
      <t>ホケン</t>
    </rPh>
    <rPh sb="22" eb="24">
      <t>シセツ</t>
    </rPh>
    <rPh sb="25" eb="26">
      <t>ロウ</t>
    </rPh>
    <rPh sb="26" eb="27">
      <t>ケン</t>
    </rPh>
    <phoneticPr fontId="2"/>
  </si>
  <si>
    <t>居宅介護支援;訪問看護</t>
    <rPh sb="0" eb="2">
      <t>キョタク</t>
    </rPh>
    <rPh sb="2" eb="4">
      <t>カイゴ</t>
    </rPh>
    <rPh sb="4" eb="6">
      <t>シエン</t>
    </rPh>
    <rPh sb="7" eb="9">
      <t>ホウモン</t>
    </rPh>
    <rPh sb="9" eb="11">
      <t>カンゴ</t>
    </rPh>
    <phoneticPr fontId="2"/>
  </si>
  <si>
    <t>訪問介護</t>
    <rPh sb="0" eb="2">
      <t>ホウモン</t>
    </rPh>
    <rPh sb="2" eb="4">
      <t>カイゴ</t>
    </rPh>
    <phoneticPr fontId="2"/>
  </si>
  <si>
    <t>訪問入浴介護</t>
    <rPh sb="0" eb="2">
      <t>ホウモン</t>
    </rPh>
    <rPh sb="2" eb="4">
      <t>ニュウヨク</t>
    </rPh>
    <rPh sb="4" eb="6">
      <t>カイゴ</t>
    </rPh>
    <phoneticPr fontId="2"/>
  </si>
  <si>
    <t>居宅介護支援事業所;訪問介護;通所介護（デイサービス）;短期入所生活介護（ショートステイ）;介護老人福祉施設（特別養護老人ホーム）</t>
    <rPh sb="0" eb="2">
      <t>キョタク</t>
    </rPh>
    <rPh sb="2" eb="4">
      <t>カイゴ</t>
    </rPh>
    <rPh sb="4" eb="6">
      <t>シエン</t>
    </rPh>
    <rPh sb="6" eb="8">
      <t>ジギョウ</t>
    </rPh>
    <rPh sb="8" eb="9">
      <t>ショ</t>
    </rPh>
    <rPh sb="10" eb="12">
      <t>ホウモン</t>
    </rPh>
    <rPh sb="12" eb="14">
      <t>カイゴ</t>
    </rPh>
    <rPh sb="15" eb="17">
      <t>ツウショ</t>
    </rPh>
    <rPh sb="17" eb="19">
      <t>カイゴ</t>
    </rPh>
    <rPh sb="28" eb="30">
      <t>タンキ</t>
    </rPh>
    <rPh sb="30" eb="32">
      <t>ニュウショ</t>
    </rPh>
    <rPh sb="32" eb="34">
      <t>セイカツ</t>
    </rPh>
    <rPh sb="34" eb="36">
      <t>カイゴ</t>
    </rPh>
    <rPh sb="46" eb="48">
      <t>カイゴ</t>
    </rPh>
    <rPh sb="48" eb="50">
      <t>ロウジン</t>
    </rPh>
    <rPh sb="50" eb="52">
      <t>フクシ</t>
    </rPh>
    <rPh sb="52" eb="54">
      <t>シセツ</t>
    </rPh>
    <rPh sb="55" eb="57">
      <t>トクベツ</t>
    </rPh>
    <rPh sb="57" eb="59">
      <t>ヨウゴ</t>
    </rPh>
    <rPh sb="59" eb="61">
      <t>ロウジン</t>
    </rPh>
    <phoneticPr fontId="2"/>
  </si>
  <si>
    <t>居宅介護支援事業所;通所介護（デイサービス）;短期入所生活介護（ショートステイ）;介護老人福祉施設（特別養護老人ホーム）</t>
    <rPh sb="0" eb="2">
      <t>キョタク</t>
    </rPh>
    <rPh sb="2" eb="4">
      <t>カイゴ</t>
    </rPh>
    <rPh sb="4" eb="6">
      <t>シエン</t>
    </rPh>
    <rPh sb="6" eb="8">
      <t>ジギョウ</t>
    </rPh>
    <rPh sb="8" eb="9">
      <t>ショ</t>
    </rPh>
    <rPh sb="10" eb="12">
      <t>ツウショ</t>
    </rPh>
    <rPh sb="12" eb="14">
      <t>カイゴ</t>
    </rPh>
    <rPh sb="23" eb="25">
      <t>タンキ</t>
    </rPh>
    <rPh sb="25" eb="27">
      <t>ニュウショ</t>
    </rPh>
    <rPh sb="27" eb="29">
      <t>セイカツ</t>
    </rPh>
    <rPh sb="29" eb="31">
      <t>カイゴ</t>
    </rPh>
    <rPh sb="41" eb="43">
      <t>カイゴ</t>
    </rPh>
    <rPh sb="43" eb="45">
      <t>ロウジン</t>
    </rPh>
    <rPh sb="45" eb="47">
      <t>フクシ</t>
    </rPh>
    <rPh sb="47" eb="49">
      <t>シセツ</t>
    </rPh>
    <rPh sb="50" eb="52">
      <t>トクベツ</t>
    </rPh>
    <rPh sb="52" eb="54">
      <t>ヨウゴ</t>
    </rPh>
    <rPh sb="54" eb="56">
      <t>ロウジン</t>
    </rPh>
    <phoneticPr fontId="2"/>
  </si>
  <si>
    <t>居宅介護支援事業所;認知症対応型通所介護</t>
    <rPh sb="0" eb="2">
      <t>キョタク</t>
    </rPh>
    <rPh sb="2" eb="4">
      <t>カイゴ</t>
    </rPh>
    <rPh sb="4" eb="6">
      <t>シエン</t>
    </rPh>
    <rPh sb="6" eb="8">
      <t>ジギョウ</t>
    </rPh>
    <rPh sb="8" eb="9">
      <t>ショ</t>
    </rPh>
    <rPh sb="10" eb="12">
      <t>ニンチ</t>
    </rPh>
    <rPh sb="12" eb="13">
      <t>ショウ</t>
    </rPh>
    <rPh sb="13" eb="16">
      <t>タイオウガタ</t>
    </rPh>
    <rPh sb="16" eb="18">
      <t>ツウショ</t>
    </rPh>
    <rPh sb="18" eb="20">
      <t>カイゴ</t>
    </rPh>
    <phoneticPr fontId="2"/>
  </si>
  <si>
    <t>通所リハビリ</t>
    <rPh sb="0" eb="2">
      <t>ツウショ</t>
    </rPh>
    <phoneticPr fontId="2"/>
  </si>
  <si>
    <t>通所介護（デイサービス）;短期入所生活介護（ショートステイ）;介護老人福祉施設（特別養護老人ホーム）</t>
    <rPh sb="0" eb="2">
      <t>ツウショ</t>
    </rPh>
    <rPh sb="2" eb="4">
      <t>カイゴ</t>
    </rPh>
    <rPh sb="13" eb="15">
      <t>タンキ</t>
    </rPh>
    <rPh sb="15" eb="17">
      <t>ニュウショ</t>
    </rPh>
    <rPh sb="17" eb="19">
      <t>セイカツ</t>
    </rPh>
    <rPh sb="19" eb="21">
      <t>カイゴ</t>
    </rPh>
    <rPh sb="31" eb="33">
      <t>カイゴ</t>
    </rPh>
    <rPh sb="33" eb="35">
      <t>ロウジン</t>
    </rPh>
    <rPh sb="35" eb="37">
      <t>フクシ</t>
    </rPh>
    <rPh sb="37" eb="39">
      <t>シセツ</t>
    </rPh>
    <rPh sb="40" eb="42">
      <t>トクベツ</t>
    </rPh>
    <rPh sb="42" eb="44">
      <t>ヨウゴ</t>
    </rPh>
    <rPh sb="44" eb="46">
      <t>ロウジン</t>
    </rPh>
    <phoneticPr fontId="2"/>
  </si>
  <si>
    <t>ザイタクシエンイムラクリニック</t>
    <phoneticPr fontId="2"/>
  </si>
  <si>
    <t>アサヒサンクリーンザイタクカイゴセンターヤマトコオリヤマ</t>
    <phoneticPr fontId="2"/>
  </si>
  <si>
    <t>アスナラエン</t>
    <phoneticPr fontId="2"/>
  </si>
  <si>
    <t>（イ）ホウアイカイツウショリハビリテーションジギョウショダイチ</t>
    <phoneticPr fontId="2"/>
  </si>
  <si>
    <t>（イ）オカタニカイホウモンカンゴステーションアジサイ</t>
    <phoneticPr fontId="2"/>
  </si>
  <si>
    <t>（ユ）ナラライフサポートデイサービスドレミコオリヤマ</t>
    <phoneticPr fontId="2"/>
  </si>
  <si>
    <t>（ユ）エガオ</t>
    <phoneticPr fontId="2"/>
  </si>
  <si>
    <t>（ユ）ナラライフサポート</t>
    <phoneticPr fontId="2"/>
  </si>
  <si>
    <t>（カ）オオトコギシ</t>
    <phoneticPr fontId="2"/>
  </si>
  <si>
    <t>コウフクショウジ（カ）ナラハピネス</t>
    <phoneticPr fontId="2"/>
  </si>
  <si>
    <t>みぎわ訪問介護</t>
    <rPh sb="3" eb="5">
      <t>ホウモン</t>
    </rPh>
    <rPh sb="5" eb="7">
      <t>カイゴ</t>
    </rPh>
    <phoneticPr fontId="2"/>
  </si>
  <si>
    <t>ミギワホウモンカイゴ</t>
    <phoneticPr fontId="2"/>
  </si>
  <si>
    <t>訪問介護</t>
    <rPh sb="0" eb="2">
      <t>ホウモン</t>
    </rPh>
    <rPh sb="2" eb="4">
      <t>カイゴ</t>
    </rPh>
    <phoneticPr fontId="2"/>
  </si>
  <si>
    <t>アクティブコーワ301号</t>
    <rPh sb="11" eb="12">
      <t>ゴウ</t>
    </rPh>
    <phoneticPr fontId="2"/>
  </si>
  <si>
    <t>通所リハビリ;短期入所療養介護；介護老人保健施設（老健）</t>
    <rPh sb="0" eb="2">
      <t>ツウショ</t>
    </rPh>
    <rPh sb="7" eb="9">
      <t>タンキ</t>
    </rPh>
    <rPh sb="9" eb="11">
      <t>ニュウショ</t>
    </rPh>
    <rPh sb="11" eb="13">
      <t>リョウヨウ</t>
    </rPh>
    <rPh sb="13" eb="15">
      <t>カイゴ</t>
    </rPh>
    <rPh sb="16" eb="18">
      <t>カイゴ</t>
    </rPh>
    <rPh sb="18" eb="20">
      <t>ロウジン</t>
    </rPh>
    <rPh sb="20" eb="22">
      <t>ホケン</t>
    </rPh>
    <rPh sb="22" eb="24">
      <t>シセツ</t>
    </rPh>
    <rPh sb="25" eb="26">
      <t>ロウ</t>
    </rPh>
    <rPh sb="26" eb="27">
      <t>ケン</t>
    </rPh>
    <phoneticPr fontId="2"/>
  </si>
  <si>
    <t>292036</t>
  </si>
  <si>
    <t>292036</t>
    <phoneticPr fontId="2"/>
  </si>
  <si>
    <t>0000020001</t>
    <phoneticPr fontId="2"/>
  </si>
  <si>
    <t>0000020002</t>
    <phoneticPr fontId="2"/>
  </si>
  <si>
    <t>0000020003</t>
    <phoneticPr fontId="2"/>
  </si>
  <si>
    <t>0000020004</t>
    <phoneticPr fontId="2"/>
  </si>
  <si>
    <t>0000020005</t>
    <phoneticPr fontId="2"/>
  </si>
  <si>
    <t>0000020006</t>
    <phoneticPr fontId="2"/>
  </si>
  <si>
    <t>0000020007</t>
    <phoneticPr fontId="2"/>
  </si>
  <si>
    <t>0000020008</t>
    <phoneticPr fontId="2"/>
  </si>
  <si>
    <t>0000020009</t>
    <phoneticPr fontId="2"/>
  </si>
  <si>
    <t>0000020010</t>
    <phoneticPr fontId="2"/>
  </si>
  <si>
    <t>0000020011</t>
    <phoneticPr fontId="2"/>
  </si>
  <si>
    <t>0000020012</t>
    <phoneticPr fontId="2"/>
  </si>
  <si>
    <t>0000020013</t>
    <phoneticPr fontId="2"/>
  </si>
  <si>
    <t>0000020014</t>
    <phoneticPr fontId="2"/>
  </si>
  <si>
    <t>0000020015</t>
    <phoneticPr fontId="2"/>
  </si>
  <si>
    <t>0000020016</t>
    <phoneticPr fontId="2"/>
  </si>
  <si>
    <t>0000020017</t>
    <phoneticPr fontId="2"/>
  </si>
  <si>
    <t>0000020018</t>
    <phoneticPr fontId="2"/>
  </si>
  <si>
    <t>0000020019</t>
    <phoneticPr fontId="2"/>
  </si>
  <si>
    <t>0000020020</t>
    <phoneticPr fontId="2"/>
  </si>
  <si>
    <t>0000020021</t>
    <phoneticPr fontId="2"/>
  </si>
  <si>
    <t>0000020022</t>
    <phoneticPr fontId="2"/>
  </si>
  <si>
    <t>0000020023</t>
    <phoneticPr fontId="2"/>
  </si>
  <si>
    <t>0000020024</t>
    <phoneticPr fontId="2"/>
  </si>
  <si>
    <t>0000020025</t>
    <phoneticPr fontId="2"/>
  </si>
  <si>
    <t>0000020026</t>
    <phoneticPr fontId="2"/>
  </si>
  <si>
    <t>0000020027</t>
    <phoneticPr fontId="2"/>
  </si>
  <si>
    <t>0000020028</t>
    <phoneticPr fontId="2"/>
  </si>
  <si>
    <t>0000020029</t>
    <phoneticPr fontId="2"/>
  </si>
  <si>
    <t>0000020030</t>
    <phoneticPr fontId="2"/>
  </si>
  <si>
    <t>0000020031</t>
    <phoneticPr fontId="2"/>
  </si>
  <si>
    <t>0000020032</t>
    <phoneticPr fontId="2"/>
  </si>
  <si>
    <t>0000020033</t>
    <phoneticPr fontId="2"/>
  </si>
  <si>
    <t>0000020034</t>
    <phoneticPr fontId="2"/>
  </si>
  <si>
    <t>0000020035</t>
    <phoneticPr fontId="2"/>
  </si>
  <si>
    <t>0000020036</t>
    <phoneticPr fontId="2"/>
  </si>
  <si>
    <t>0000020037</t>
    <phoneticPr fontId="2"/>
  </si>
  <si>
    <t>0000020038</t>
    <phoneticPr fontId="2"/>
  </si>
  <si>
    <t>0000020039</t>
    <phoneticPr fontId="2"/>
  </si>
  <si>
    <t>0000020040</t>
    <phoneticPr fontId="2"/>
  </si>
  <si>
    <t>0000020041</t>
    <phoneticPr fontId="2"/>
  </si>
  <si>
    <t>0000020042</t>
    <phoneticPr fontId="2"/>
  </si>
  <si>
    <t>0000020043</t>
    <phoneticPr fontId="2"/>
  </si>
  <si>
    <t>0000020044</t>
    <phoneticPr fontId="2"/>
  </si>
  <si>
    <t>0000020045</t>
    <phoneticPr fontId="2"/>
  </si>
  <si>
    <t>0000020046</t>
    <phoneticPr fontId="2"/>
  </si>
  <si>
    <t>0000020047</t>
    <phoneticPr fontId="2"/>
  </si>
  <si>
    <t>0000020048</t>
    <phoneticPr fontId="2"/>
  </si>
  <si>
    <t>0000020049</t>
    <phoneticPr fontId="2"/>
  </si>
  <si>
    <t>0000020050</t>
    <phoneticPr fontId="2"/>
  </si>
  <si>
    <t>0000020052</t>
    <phoneticPr fontId="2"/>
  </si>
  <si>
    <t>0000020053</t>
    <phoneticPr fontId="2"/>
  </si>
  <si>
    <t>0000020054</t>
    <phoneticPr fontId="2"/>
  </si>
  <si>
    <t>0000020055</t>
    <phoneticPr fontId="2"/>
  </si>
  <si>
    <t>0000020056</t>
    <phoneticPr fontId="2"/>
  </si>
  <si>
    <t>0000020057</t>
    <phoneticPr fontId="2"/>
  </si>
  <si>
    <t>0000020058</t>
    <phoneticPr fontId="2"/>
  </si>
  <si>
    <t>0000020059</t>
    <phoneticPr fontId="2"/>
  </si>
  <si>
    <t>0000020060</t>
    <phoneticPr fontId="2"/>
  </si>
  <si>
    <t>0000020061</t>
    <phoneticPr fontId="2"/>
  </si>
  <si>
    <t>0000020062</t>
    <phoneticPr fontId="2"/>
  </si>
  <si>
    <t>0000020063</t>
    <phoneticPr fontId="2"/>
  </si>
  <si>
    <t>0000020064</t>
    <phoneticPr fontId="2"/>
  </si>
  <si>
    <t>0000020065</t>
    <phoneticPr fontId="2"/>
  </si>
  <si>
    <t>0000020066</t>
    <phoneticPr fontId="2"/>
  </si>
  <si>
    <t>0000020067</t>
    <phoneticPr fontId="2"/>
  </si>
  <si>
    <t>0000020068</t>
    <phoneticPr fontId="2"/>
  </si>
  <si>
    <t>0000020069</t>
    <phoneticPr fontId="2"/>
  </si>
  <si>
    <t>0000020070</t>
    <phoneticPr fontId="2"/>
  </si>
  <si>
    <t>0000020071</t>
    <phoneticPr fontId="2"/>
  </si>
  <si>
    <t>0000020072</t>
    <phoneticPr fontId="2"/>
  </si>
  <si>
    <t>0000020073</t>
    <phoneticPr fontId="2"/>
  </si>
  <si>
    <t>0000020074</t>
    <phoneticPr fontId="2"/>
  </si>
  <si>
    <t>0000020075</t>
    <phoneticPr fontId="2"/>
  </si>
  <si>
    <t>0000020076</t>
    <phoneticPr fontId="2"/>
  </si>
  <si>
    <t>0000020077</t>
    <phoneticPr fontId="2"/>
  </si>
  <si>
    <t>0000020078</t>
    <phoneticPr fontId="2"/>
  </si>
  <si>
    <t>0000020079</t>
    <phoneticPr fontId="2"/>
  </si>
  <si>
    <t>0000020080</t>
    <phoneticPr fontId="2"/>
  </si>
  <si>
    <t>0000020081</t>
    <phoneticPr fontId="2"/>
  </si>
  <si>
    <t>0000020082</t>
    <phoneticPr fontId="2"/>
  </si>
  <si>
    <t>0000020083</t>
    <phoneticPr fontId="2"/>
  </si>
  <si>
    <t>0000020084</t>
    <phoneticPr fontId="2"/>
  </si>
  <si>
    <t>0000020085</t>
    <phoneticPr fontId="2"/>
  </si>
  <si>
    <t>0000020086</t>
    <phoneticPr fontId="2"/>
  </si>
  <si>
    <t>0000020087</t>
    <phoneticPr fontId="2"/>
  </si>
  <si>
    <t>0000020088</t>
    <phoneticPr fontId="2"/>
  </si>
  <si>
    <t>0000020089</t>
    <phoneticPr fontId="2"/>
  </si>
  <si>
    <t>0000020090</t>
    <phoneticPr fontId="2"/>
  </si>
  <si>
    <t>0000020091</t>
    <phoneticPr fontId="2"/>
  </si>
  <si>
    <t>0000020092</t>
    <phoneticPr fontId="2"/>
  </si>
  <si>
    <t>0000020093</t>
    <phoneticPr fontId="2"/>
  </si>
  <si>
    <t>0000020094</t>
    <phoneticPr fontId="2"/>
  </si>
  <si>
    <t>0000020095</t>
    <phoneticPr fontId="2"/>
  </si>
  <si>
    <t>0000020096</t>
    <phoneticPr fontId="2"/>
  </si>
  <si>
    <t>0000020097</t>
    <phoneticPr fontId="2"/>
  </si>
  <si>
    <t>0000020098</t>
    <phoneticPr fontId="2"/>
  </si>
  <si>
    <t>0000020099</t>
    <phoneticPr fontId="2"/>
  </si>
  <si>
    <t>0000020100</t>
    <phoneticPr fontId="2"/>
  </si>
  <si>
    <t>0000020101</t>
    <phoneticPr fontId="2"/>
  </si>
  <si>
    <t>0000020102</t>
    <phoneticPr fontId="2"/>
  </si>
  <si>
    <t>0000020103</t>
    <phoneticPr fontId="2"/>
  </si>
  <si>
    <t>0000020104</t>
    <phoneticPr fontId="2"/>
  </si>
  <si>
    <t>0000020105</t>
    <phoneticPr fontId="2"/>
  </si>
  <si>
    <t>0000020106</t>
    <phoneticPr fontId="2"/>
  </si>
  <si>
    <t>0000020107</t>
    <phoneticPr fontId="2"/>
  </si>
  <si>
    <t>0000020108</t>
    <phoneticPr fontId="2"/>
  </si>
  <si>
    <t>0000020109</t>
    <phoneticPr fontId="2"/>
  </si>
  <si>
    <t>0000020110</t>
    <phoneticPr fontId="2"/>
  </si>
  <si>
    <t>0000020111</t>
    <phoneticPr fontId="2"/>
  </si>
  <si>
    <t>0000020112</t>
    <phoneticPr fontId="2"/>
  </si>
  <si>
    <t>0000020113</t>
    <phoneticPr fontId="2"/>
  </si>
  <si>
    <t>0000020114</t>
    <phoneticPr fontId="2"/>
  </si>
  <si>
    <t>0000020115</t>
    <phoneticPr fontId="2"/>
  </si>
  <si>
    <t>0000020116</t>
    <phoneticPr fontId="2"/>
  </si>
  <si>
    <t>0000020117</t>
    <phoneticPr fontId="2"/>
  </si>
  <si>
    <t>0000020118</t>
    <phoneticPr fontId="2"/>
  </si>
  <si>
    <t>0000020119</t>
    <phoneticPr fontId="2"/>
  </si>
  <si>
    <t>0000020120</t>
    <phoneticPr fontId="2"/>
  </si>
  <si>
    <t>0000020121</t>
    <phoneticPr fontId="2"/>
  </si>
  <si>
    <t>0000020122</t>
    <phoneticPr fontId="2"/>
  </si>
  <si>
    <t>0000020123</t>
    <phoneticPr fontId="2"/>
  </si>
  <si>
    <t>34.646193</t>
  </si>
  <si>
    <t>34.613500</t>
  </si>
  <si>
    <t>34.635507</t>
  </si>
  <si>
    <t>34.655504</t>
  </si>
  <si>
    <t>34.654482</t>
  </si>
  <si>
    <t>34.653304</t>
  </si>
  <si>
    <t>34.650288</t>
  </si>
  <si>
    <t>34.650668</t>
  </si>
  <si>
    <t>34.651260</t>
  </si>
  <si>
    <t>34.654354</t>
  </si>
  <si>
    <t>34.654343</t>
  </si>
  <si>
    <t>34.657045</t>
  </si>
  <si>
    <t>34.626217</t>
  </si>
  <si>
    <t>34.659845</t>
  </si>
  <si>
    <t>34.659198</t>
  </si>
  <si>
    <t>34.660206</t>
  </si>
  <si>
    <t>34.660231</t>
  </si>
  <si>
    <t>34.658367</t>
  </si>
  <si>
    <t>34.656501</t>
  </si>
  <si>
    <t>34.622862</t>
  </si>
  <si>
    <t>34.625553</t>
  </si>
  <si>
    <t>34.630164</t>
  </si>
  <si>
    <t>34.630803</t>
  </si>
  <si>
    <t>34.625875</t>
  </si>
  <si>
    <t>34.631036</t>
  </si>
  <si>
    <t>34.628161</t>
  </si>
  <si>
    <t>34.634113</t>
  </si>
  <si>
    <t>34.621518</t>
  </si>
  <si>
    <t>34.620379</t>
  </si>
  <si>
    <t>34.620704</t>
  </si>
  <si>
    <t>34.619387</t>
  </si>
  <si>
    <t>34.620360</t>
  </si>
  <si>
    <t>34.621395</t>
  </si>
  <si>
    <t>34.619423</t>
  </si>
  <si>
    <t>34.629403</t>
  </si>
  <si>
    <t>34.648666</t>
  </si>
  <si>
    <t>34.608183</t>
  </si>
  <si>
    <t>34.651951</t>
  </si>
  <si>
    <t>34.646088</t>
  </si>
  <si>
    <t>34.646260</t>
  </si>
  <si>
    <t>34.646002</t>
  </si>
  <si>
    <t>34.648238</t>
  </si>
  <si>
    <t>34.640410</t>
  </si>
  <si>
    <t>34.640466</t>
  </si>
  <si>
    <t>34.635015</t>
  </si>
  <si>
    <t>34.632142</t>
  </si>
  <si>
    <t>34.631270</t>
  </si>
  <si>
    <t>34.648037</t>
  </si>
  <si>
    <t>34.645682</t>
  </si>
  <si>
    <t>34.645374</t>
  </si>
  <si>
    <t>34.644665</t>
  </si>
  <si>
    <t>34.626990</t>
  </si>
  <si>
    <t>34.624360</t>
  </si>
  <si>
    <t>34.626540</t>
  </si>
  <si>
    <t>34.624234</t>
  </si>
  <si>
    <t>34.617405</t>
  </si>
  <si>
    <t>34.617619</t>
  </si>
  <si>
    <t>34.622965</t>
  </si>
  <si>
    <t>34.645443</t>
  </si>
  <si>
    <t>34.642052</t>
  </si>
  <si>
    <t>34.641866</t>
  </si>
  <si>
    <t>34.643446</t>
  </si>
  <si>
    <t>34.637621</t>
  </si>
  <si>
    <t>34.635880</t>
  </si>
  <si>
    <t>34.601751</t>
  </si>
  <si>
    <t>34.650316</t>
  </si>
  <si>
    <t>34.627663</t>
  </si>
  <si>
    <t>34.627527</t>
  </si>
  <si>
    <t>34.627902</t>
  </si>
  <si>
    <t>34.643858</t>
  </si>
  <si>
    <t>34.637428</t>
  </si>
  <si>
    <t>34.637387</t>
  </si>
  <si>
    <t>34.637489</t>
  </si>
  <si>
    <t>34.637731</t>
  </si>
  <si>
    <t>34.615805</t>
  </si>
  <si>
    <t>34.616175</t>
  </si>
  <si>
    <t>34.645766</t>
  </si>
  <si>
    <t>34.652476</t>
  </si>
  <si>
    <t>34.639325</t>
  </si>
  <si>
    <t>34.639284</t>
  </si>
  <si>
    <t>34.643172</t>
  </si>
  <si>
    <t>34.601907</t>
  </si>
  <si>
    <t>34.637277</t>
  </si>
  <si>
    <t>34.647903</t>
  </si>
  <si>
    <t>34.649031</t>
  </si>
  <si>
    <t>34.641696</t>
  </si>
  <si>
    <t>34.648485</t>
  </si>
  <si>
    <t>34.647555</t>
  </si>
  <si>
    <t>34.646713</t>
  </si>
  <si>
    <t>34.642763</t>
  </si>
  <si>
    <t>34.642747</t>
  </si>
  <si>
    <t>34.644019</t>
  </si>
  <si>
    <t>34.634218</t>
  </si>
  <si>
    <t>34.618747</t>
  </si>
  <si>
    <t>34.618175</t>
  </si>
  <si>
    <t>34.617589</t>
  </si>
  <si>
    <t>34.647224</t>
    <phoneticPr fontId="2"/>
  </si>
  <si>
    <t>135.785491</t>
    <phoneticPr fontId="2"/>
  </si>
  <si>
    <t>135.782664</t>
    <phoneticPr fontId="2"/>
  </si>
  <si>
    <t>135.781658</t>
    <phoneticPr fontId="2"/>
  </si>
  <si>
    <t>135.782528</t>
    <phoneticPr fontId="2"/>
  </si>
  <si>
    <t>135.783214</t>
    <phoneticPr fontId="2"/>
  </si>
  <si>
    <t>135.782686</t>
    <phoneticPr fontId="2"/>
  </si>
  <si>
    <t>135.777445</t>
    <phoneticPr fontId="2"/>
  </si>
  <si>
    <t>135.773223</t>
    <phoneticPr fontId="2"/>
  </si>
  <si>
    <t>135.783550</t>
    <phoneticPr fontId="2"/>
  </si>
  <si>
    <t>135.783250</t>
    <phoneticPr fontId="2"/>
  </si>
  <si>
    <t>135.784672</t>
    <phoneticPr fontId="2"/>
  </si>
  <si>
    <t>135.782622</t>
    <phoneticPr fontId="2"/>
  </si>
  <si>
    <t>135.783422</t>
    <phoneticPr fontId="2"/>
  </si>
  <si>
    <t>135.770409</t>
    <phoneticPr fontId="2"/>
  </si>
  <si>
    <t>135.761874</t>
    <phoneticPr fontId="2"/>
  </si>
  <si>
    <t>135.759197</t>
    <phoneticPr fontId="2"/>
  </si>
  <si>
    <t>135.757119</t>
    <phoneticPr fontId="2"/>
  </si>
  <si>
    <t>135.757000</t>
    <phoneticPr fontId="2"/>
  </si>
  <si>
    <t>135.748892</t>
    <phoneticPr fontId="2"/>
  </si>
  <si>
    <t>135.750231</t>
    <phoneticPr fontId="2"/>
  </si>
  <si>
    <t>135.750061</t>
    <phoneticPr fontId="2"/>
  </si>
  <si>
    <t>135.756708</t>
    <phoneticPr fontId="2"/>
  </si>
  <si>
    <t>135.764519</t>
    <phoneticPr fontId="2"/>
  </si>
  <si>
    <t>135.762405</t>
    <phoneticPr fontId="2"/>
  </si>
  <si>
    <t>135.782997</t>
    <phoneticPr fontId="2"/>
  </si>
  <si>
    <t>135.779808</t>
    <phoneticPr fontId="2"/>
  </si>
  <si>
    <t>135.779867</t>
    <phoneticPr fontId="2"/>
  </si>
  <si>
    <t>135.777484</t>
    <phoneticPr fontId="2"/>
  </si>
  <si>
    <t>135.746642</t>
    <phoneticPr fontId="2"/>
  </si>
  <si>
    <t>135.784097</t>
    <phoneticPr fontId="2"/>
  </si>
  <si>
    <t>135.764638</t>
    <phoneticPr fontId="2"/>
  </si>
  <si>
    <t>135.762136</t>
    <phoneticPr fontId="2"/>
  </si>
  <si>
    <t>135.772093</t>
    <phoneticPr fontId="2"/>
  </si>
  <si>
    <t>135.767293</t>
    <phoneticPr fontId="2"/>
  </si>
  <si>
    <t>135.766516</t>
    <phoneticPr fontId="2"/>
  </si>
  <si>
    <t>135.776928</t>
    <phoneticPr fontId="2"/>
  </si>
  <si>
    <t>135.783897</t>
    <phoneticPr fontId="2"/>
  </si>
  <si>
    <t>135.768949</t>
    <phoneticPr fontId="2"/>
  </si>
  <si>
    <t>135.756266</t>
    <phoneticPr fontId="2"/>
  </si>
  <si>
    <t>135.775903</t>
    <phoneticPr fontId="2"/>
  </si>
  <si>
    <t>135.777089</t>
    <phoneticPr fontId="2"/>
  </si>
  <si>
    <t>135.776806</t>
    <phoneticPr fontId="2"/>
  </si>
  <si>
    <t>135.780911</t>
    <phoneticPr fontId="2"/>
  </si>
  <si>
    <t>135.756166</t>
    <phoneticPr fontId="2"/>
  </si>
  <si>
    <t>135.756572</t>
    <phoneticPr fontId="2"/>
  </si>
  <si>
    <t>135.738631</t>
    <phoneticPr fontId="2"/>
  </si>
  <si>
    <t>135.784533</t>
    <phoneticPr fontId="2"/>
  </si>
  <si>
    <t>135.786014</t>
    <phoneticPr fontId="2"/>
  </si>
  <si>
    <t>135.768368</t>
    <phoneticPr fontId="2"/>
  </si>
  <si>
    <t>135.768579</t>
    <phoneticPr fontId="2"/>
  </si>
  <si>
    <t>135.768226</t>
    <phoneticPr fontId="2"/>
  </si>
  <si>
    <t>135.768115</t>
    <phoneticPr fontId="2"/>
  </si>
  <si>
    <t>135.780045</t>
    <phoneticPr fontId="2"/>
  </si>
  <si>
    <t>135.780326</t>
    <phoneticPr fontId="2"/>
  </si>
  <si>
    <t>135.779898</t>
    <phoneticPr fontId="2"/>
  </si>
  <si>
    <t>135.775690</t>
    <phoneticPr fontId="2"/>
  </si>
  <si>
    <t>135.783556</t>
    <phoneticPr fontId="2"/>
  </si>
  <si>
    <t>135.785775</t>
    <phoneticPr fontId="2"/>
  </si>
  <si>
    <t>135.783322</t>
    <phoneticPr fontId="2"/>
  </si>
  <si>
    <t>135.767912</t>
    <phoneticPr fontId="2"/>
  </si>
  <si>
    <t>135.773512</t>
    <phoneticPr fontId="2"/>
  </si>
  <si>
    <t>135.773059</t>
    <phoneticPr fontId="2"/>
  </si>
  <si>
    <t>135.779664</t>
    <phoneticPr fontId="2"/>
  </si>
  <si>
    <t>135.758660</t>
    <phoneticPr fontId="2"/>
  </si>
  <si>
    <t>135.750258</t>
    <phoneticPr fontId="2"/>
  </si>
  <si>
    <t>135.774116</t>
    <phoneticPr fontId="2"/>
  </si>
  <si>
    <t>135.791591</t>
    <phoneticPr fontId="2"/>
  </si>
  <si>
    <t>135.803468</t>
    <phoneticPr fontId="2"/>
  </si>
  <si>
    <t>135.803181</t>
    <phoneticPr fontId="2"/>
  </si>
  <si>
    <t>135.803129</t>
    <phoneticPr fontId="2"/>
  </si>
  <si>
    <t>135.780814</t>
    <phoneticPr fontId="2"/>
  </si>
  <si>
    <t>135.785464</t>
    <phoneticPr fontId="2"/>
  </si>
  <si>
    <t>135.786132</t>
    <phoneticPr fontId="2"/>
  </si>
  <si>
    <t>135.786516</t>
    <phoneticPr fontId="2"/>
  </si>
  <si>
    <t>135.787563</t>
    <phoneticPr fontId="2"/>
  </si>
  <si>
    <t>135.781662</t>
    <phoneticPr fontId="2"/>
  </si>
  <si>
    <t>135.786270</t>
    <phoneticPr fontId="2"/>
  </si>
  <si>
    <t>135.773370</t>
    <phoneticPr fontId="2"/>
  </si>
  <si>
    <t>135.773253</t>
    <phoneticPr fontId="2"/>
  </si>
  <si>
    <t>135.806342</t>
    <phoneticPr fontId="2"/>
  </si>
  <si>
    <t>135.801601</t>
    <phoneticPr fontId="2"/>
  </si>
  <si>
    <t>135.814583</t>
    <phoneticPr fontId="2"/>
  </si>
  <si>
    <t>135.786481</t>
    <phoneticPr fontId="2"/>
  </si>
  <si>
    <t>135.746439</t>
    <phoneticPr fontId="2"/>
  </si>
  <si>
    <t>135.742711</t>
    <phoneticPr fontId="2"/>
  </si>
  <si>
    <t>135.750169</t>
    <phoneticPr fontId="2"/>
  </si>
  <si>
    <t>135.746236</t>
    <phoneticPr fontId="2"/>
  </si>
  <si>
    <t>135.783069</t>
    <phoneticPr fontId="2"/>
  </si>
  <si>
    <t>135.782930</t>
    <phoneticPr fontId="2"/>
  </si>
  <si>
    <t>135.783008</t>
    <phoneticPr fontId="2"/>
  </si>
  <si>
    <t>135.782953</t>
    <phoneticPr fontId="2"/>
  </si>
  <si>
    <t>135.781542</t>
    <phoneticPr fontId="2"/>
  </si>
  <si>
    <t>135.787161</t>
    <phoneticPr fontId="2"/>
  </si>
  <si>
    <t>135.739731</t>
    <phoneticPr fontId="2"/>
  </si>
  <si>
    <t>135.802221</t>
    <phoneticPr fontId="2"/>
  </si>
  <si>
    <t>135.804270</t>
    <phoneticPr fontId="2"/>
  </si>
  <si>
    <t>135.805293</t>
    <phoneticPr fontId="2"/>
  </si>
  <si>
    <t>0743-53-0080</t>
    <phoneticPr fontId="4"/>
  </si>
  <si>
    <t>0743-56-8010</t>
    <phoneticPr fontId="4"/>
  </si>
  <si>
    <t>0743-20-0616</t>
    <phoneticPr fontId="4"/>
  </si>
  <si>
    <t>0743-53-2001</t>
    <phoneticPr fontId="4"/>
  </si>
  <si>
    <t>0743-53-3022</t>
    <phoneticPr fontId="4"/>
  </si>
  <si>
    <t>0743-52-1700</t>
    <phoneticPr fontId="4"/>
  </si>
  <si>
    <t>0743-52-3300</t>
    <phoneticPr fontId="4"/>
  </si>
  <si>
    <t>0743-58-5840</t>
    <phoneticPr fontId="4"/>
  </si>
  <si>
    <t>0743-55-5253</t>
    <phoneticPr fontId="4"/>
  </si>
  <si>
    <t>0743-53-5633</t>
    <phoneticPr fontId="4"/>
  </si>
  <si>
    <t>0743-53-3478</t>
    <phoneticPr fontId="4"/>
  </si>
  <si>
    <t>0743-54-7007</t>
    <phoneticPr fontId="4"/>
  </si>
  <si>
    <t>0743-56-2116</t>
    <phoneticPr fontId="4"/>
  </si>
  <si>
    <t>0743-54-8600</t>
    <phoneticPr fontId="4"/>
  </si>
  <si>
    <t>0743-86-4753</t>
    <phoneticPr fontId="4"/>
  </si>
  <si>
    <t>0743-58-6780</t>
    <phoneticPr fontId="4"/>
  </si>
  <si>
    <t>0743-53-3361</t>
    <phoneticPr fontId="2"/>
  </si>
  <si>
    <t>0743-55-5510</t>
    <phoneticPr fontId="2"/>
  </si>
  <si>
    <t>0743-85-5622</t>
    <phoneticPr fontId="2"/>
  </si>
  <si>
    <t>0743-85-5493</t>
    <phoneticPr fontId="4"/>
  </si>
  <si>
    <t>0743-54-5751</t>
    <phoneticPr fontId="4"/>
  </si>
  <si>
    <t>0743-55-5858</t>
    <phoneticPr fontId="4"/>
  </si>
  <si>
    <t>0743-54-7182</t>
    <phoneticPr fontId="4"/>
  </si>
  <si>
    <t>0743-85-6558</t>
    <phoneticPr fontId="4"/>
  </si>
  <si>
    <t>0743-85-6717</t>
    <phoneticPr fontId="4"/>
  </si>
  <si>
    <t>0743-85-6776</t>
    <phoneticPr fontId="4"/>
  </si>
  <si>
    <t>0743-54-6080</t>
    <phoneticPr fontId="4"/>
  </si>
  <si>
    <t>0743-58-1100</t>
    <phoneticPr fontId="4"/>
  </si>
  <si>
    <t>0743-53-6422</t>
    <phoneticPr fontId="2"/>
  </si>
  <si>
    <t>0743-58-3530</t>
    <phoneticPr fontId="4"/>
  </si>
  <si>
    <t>0743-20-0589</t>
    <phoneticPr fontId="4"/>
  </si>
  <si>
    <t>0743-85-6530</t>
    <phoneticPr fontId="4"/>
  </si>
  <si>
    <t>0743-96-7700</t>
    <phoneticPr fontId="4"/>
  </si>
  <si>
    <t>0743-56-8944</t>
    <phoneticPr fontId="4"/>
  </si>
  <si>
    <t>0743-23-0500</t>
    <phoneticPr fontId="4"/>
  </si>
  <si>
    <t>0743-57-6730</t>
    <phoneticPr fontId="4"/>
  </si>
  <si>
    <t>0743-52-2507</t>
    <phoneticPr fontId="4"/>
  </si>
  <si>
    <t>0743-56-5678</t>
    <phoneticPr fontId="4"/>
  </si>
  <si>
    <t>0743-52-9334</t>
    <phoneticPr fontId="2"/>
  </si>
  <si>
    <t>0743-54-5011</t>
    <phoneticPr fontId="2"/>
  </si>
  <si>
    <t>0743-53-4382</t>
    <phoneticPr fontId="4"/>
  </si>
  <si>
    <t>0743-54-0299</t>
    <phoneticPr fontId="2"/>
  </si>
  <si>
    <t>0743-54-5013</t>
    <phoneticPr fontId="4"/>
  </si>
  <si>
    <t>0743-53-4937</t>
    <phoneticPr fontId="4"/>
  </si>
  <si>
    <t>0743-55-3370</t>
    <phoneticPr fontId="4"/>
  </si>
  <si>
    <t>0743-58-6138</t>
    <phoneticPr fontId="4"/>
  </si>
  <si>
    <t>0743-55-4390</t>
    <phoneticPr fontId="4"/>
  </si>
  <si>
    <t>0743-53-5552</t>
    <phoneticPr fontId="4"/>
  </si>
  <si>
    <t>0743-57-7556</t>
    <phoneticPr fontId="2"/>
  </si>
  <si>
    <t>0743-57-5346</t>
    <phoneticPr fontId="4"/>
  </si>
  <si>
    <t>0743-55-0208</t>
    <phoneticPr fontId="4"/>
  </si>
  <si>
    <t>0743-55-0210</t>
    <phoneticPr fontId="4"/>
  </si>
  <si>
    <t>0743-55-5327</t>
    <phoneticPr fontId="4"/>
  </si>
  <si>
    <t>0743-51-0221</t>
    <phoneticPr fontId="4"/>
  </si>
  <si>
    <t>0743-55-0580</t>
    <phoneticPr fontId="4"/>
  </si>
  <si>
    <t>0743-59-4107</t>
    <phoneticPr fontId="4"/>
  </si>
  <si>
    <t>0743-59-3033</t>
    <phoneticPr fontId="4"/>
  </si>
  <si>
    <t>0743-56-2303</t>
    <phoneticPr fontId="4"/>
  </si>
  <si>
    <t>0743-57-9039</t>
    <phoneticPr fontId="4"/>
  </si>
  <si>
    <t>0743-58-4850</t>
    <phoneticPr fontId="4"/>
  </si>
  <si>
    <t>0743-57-0090</t>
    <phoneticPr fontId="4"/>
  </si>
  <si>
    <t>0743-59-5753</t>
    <phoneticPr fontId="2"/>
  </si>
  <si>
    <t>0743-55-6601</t>
    <phoneticPr fontId="4"/>
  </si>
  <si>
    <t>0743-55-0525</t>
    <phoneticPr fontId="4"/>
  </si>
  <si>
    <t>0743-51-1165</t>
    <phoneticPr fontId="4"/>
  </si>
  <si>
    <t>0743-53-2656</t>
    <phoneticPr fontId="4"/>
  </si>
  <si>
    <t>0743-52-3941</t>
    <phoneticPr fontId="4"/>
  </si>
  <si>
    <t>0743-55-7300</t>
    <phoneticPr fontId="4"/>
  </si>
  <si>
    <t>0743-23-0033</t>
    <phoneticPr fontId="4"/>
  </si>
  <si>
    <t>0743-23-0032</t>
    <phoneticPr fontId="4"/>
  </si>
  <si>
    <t>0743-23-0034</t>
    <phoneticPr fontId="4"/>
  </si>
  <si>
    <t>0743-54-3030</t>
    <phoneticPr fontId="4"/>
  </si>
  <si>
    <t>0743-56-3959</t>
    <phoneticPr fontId="4"/>
  </si>
  <si>
    <t>0743-56-4846</t>
    <phoneticPr fontId="4"/>
  </si>
  <si>
    <t>0743-58-4164</t>
    <phoneticPr fontId="2"/>
  </si>
  <si>
    <t>0743-58-4170</t>
    <phoneticPr fontId="4"/>
  </si>
  <si>
    <t>0743-85-4710</t>
    <phoneticPr fontId="4"/>
  </si>
  <si>
    <t>0743-56-8001</t>
    <phoneticPr fontId="4"/>
  </si>
  <si>
    <t>0743-59-5701</t>
    <phoneticPr fontId="4"/>
  </si>
  <si>
    <t>0743-56-8003</t>
    <phoneticPr fontId="4"/>
  </si>
  <si>
    <t>0743-57-2661</t>
    <phoneticPr fontId="4"/>
  </si>
  <si>
    <t>0743-59-4080</t>
    <phoneticPr fontId="2"/>
  </si>
  <si>
    <t>0743-59-0101</t>
    <phoneticPr fontId="4"/>
  </si>
  <si>
    <t>0743-59-0100</t>
    <phoneticPr fontId="4"/>
  </si>
  <si>
    <t>0743-52-5315</t>
    <phoneticPr fontId="4"/>
  </si>
  <si>
    <t>0743-55-0012</t>
    <phoneticPr fontId="4"/>
  </si>
  <si>
    <t>0743-58-2700</t>
    <phoneticPr fontId="4"/>
  </si>
  <si>
    <t>0743-58-2700</t>
    <phoneticPr fontId="4"/>
  </si>
  <si>
    <t>0743-58-5155</t>
    <phoneticPr fontId="4"/>
  </si>
  <si>
    <t>0743-53-2250</t>
    <phoneticPr fontId="4"/>
  </si>
  <si>
    <t>0743-61-5164</t>
    <phoneticPr fontId="4"/>
  </si>
  <si>
    <t>0743-57-1165</t>
    <phoneticPr fontId="4"/>
  </si>
  <si>
    <t>0743-57-1180</t>
    <phoneticPr fontId="4"/>
  </si>
  <si>
    <t>0743-52-2600</t>
    <phoneticPr fontId="4"/>
  </si>
  <si>
    <t>0743-53-3469</t>
    <phoneticPr fontId="4"/>
  </si>
  <si>
    <t>0743-53-3469</t>
    <phoneticPr fontId="2"/>
  </si>
  <si>
    <t>0743-54-6180</t>
    <phoneticPr fontId="4"/>
  </si>
  <si>
    <t>0743-54-7336</t>
    <phoneticPr fontId="4"/>
  </si>
  <si>
    <t>0743-55-5588</t>
    <phoneticPr fontId="4"/>
  </si>
  <si>
    <t>0743-54-0800</t>
    <phoneticPr fontId="4"/>
  </si>
  <si>
    <t>0743-52-5001</t>
    <phoneticPr fontId="4"/>
  </si>
  <si>
    <t>0743-55-2341</t>
    <phoneticPr fontId="4"/>
  </si>
  <si>
    <t>0743-52-1980</t>
    <phoneticPr fontId="4"/>
  </si>
  <si>
    <t>0743-52-3359</t>
    <phoneticPr fontId="4"/>
  </si>
  <si>
    <t>0743-52-1101</t>
    <phoneticPr fontId="2"/>
  </si>
  <si>
    <t>0743-58-3460</t>
    <phoneticPr fontId="4"/>
  </si>
  <si>
    <t>0743-56-2390</t>
    <phoneticPr fontId="4"/>
  </si>
  <si>
    <t>0743-59-5008</t>
    <phoneticPr fontId="2"/>
  </si>
  <si>
    <t>あいしんヘルパーステーション</t>
    <phoneticPr fontId="4"/>
  </si>
  <si>
    <t>https://www.city.yamatokoriyama.nara.jp/fukushi/welfare/khoken/000607.html</t>
    <phoneticPr fontId="2"/>
  </si>
  <si>
    <t>グループホーム「あんしん」</t>
    <phoneticPr fontId="2"/>
  </si>
  <si>
    <t>2970100224</t>
    <phoneticPr fontId="2"/>
  </si>
  <si>
    <t>有限会社あんしん</t>
    <rPh sb="0" eb="4">
      <t>ユウゲンガイシャ</t>
    </rPh>
    <phoneticPr fontId="2"/>
  </si>
  <si>
    <t>9150002000033</t>
  </si>
  <si>
    <t>9150002000033</t>
    <phoneticPr fontId="2"/>
  </si>
  <si>
    <t>6150002005381</t>
    <phoneticPr fontId="2"/>
  </si>
  <si>
    <t>2150005002867</t>
    <phoneticPr fontId="2"/>
  </si>
  <si>
    <t>医療法人芳愛会</t>
    <phoneticPr fontId="2"/>
  </si>
  <si>
    <t>有限会社アシストファミリー</t>
    <phoneticPr fontId="2"/>
  </si>
  <si>
    <t>医療法人芳愛会</t>
    <phoneticPr fontId="2"/>
  </si>
  <si>
    <t>2150005002867</t>
    <phoneticPr fontId="2"/>
  </si>
  <si>
    <t>社会福祉法人福與会</t>
    <phoneticPr fontId="2"/>
  </si>
  <si>
    <t>6150005002500</t>
    <phoneticPr fontId="2"/>
  </si>
  <si>
    <t>有限会社北村住設</t>
    <phoneticPr fontId="2"/>
  </si>
  <si>
    <t>3150002004931</t>
    <phoneticPr fontId="2"/>
  </si>
  <si>
    <t>有限会社えがお</t>
    <phoneticPr fontId="2"/>
  </si>
  <si>
    <t>3150002004865</t>
    <phoneticPr fontId="2"/>
  </si>
  <si>
    <t>有限会社リックス</t>
    <phoneticPr fontId="2"/>
  </si>
  <si>
    <t>9150002005362</t>
    <phoneticPr fontId="2"/>
  </si>
  <si>
    <t>西原</t>
    <phoneticPr fontId="2"/>
  </si>
  <si>
    <t>2970300196</t>
    <phoneticPr fontId="2"/>
  </si>
  <si>
    <t>有限会社西原</t>
    <phoneticPr fontId="2"/>
  </si>
  <si>
    <t>9150002005164</t>
    <phoneticPr fontId="2"/>
  </si>
  <si>
    <t xml:space="preserve">社会福祉法人萌 </t>
    <phoneticPr fontId="2"/>
  </si>
  <si>
    <t>6150005002491</t>
    <phoneticPr fontId="2"/>
  </si>
  <si>
    <t>医療法人康仁会</t>
    <phoneticPr fontId="2"/>
  </si>
  <si>
    <t>6150005000561</t>
    <phoneticPr fontId="2"/>
  </si>
  <si>
    <t>有限会社マイホーム</t>
    <phoneticPr fontId="2"/>
  </si>
  <si>
    <t>2150002005261</t>
    <phoneticPr fontId="2"/>
  </si>
  <si>
    <t>社会福祉法人佳祐会</t>
    <phoneticPr fontId="2"/>
  </si>
  <si>
    <t>9150005002497</t>
    <phoneticPr fontId="2"/>
  </si>
  <si>
    <t>訪問介護ステーション風の詩元気村</t>
    <phoneticPr fontId="2"/>
  </si>
  <si>
    <t>2970301384</t>
    <phoneticPr fontId="2"/>
  </si>
  <si>
    <t>有限会社かもん</t>
    <phoneticPr fontId="2"/>
  </si>
  <si>
    <t>5150002004913</t>
    <phoneticPr fontId="2"/>
  </si>
  <si>
    <t>グループホームやたさん元気村</t>
    <phoneticPr fontId="2"/>
  </si>
  <si>
    <t>2970300287</t>
    <phoneticPr fontId="2"/>
  </si>
  <si>
    <t>医療法人明樹会</t>
    <phoneticPr fontId="2"/>
  </si>
  <si>
    <t>1120905005304</t>
    <phoneticPr fontId="2"/>
  </si>
  <si>
    <t>社会福祉法人協同福祉会</t>
    <phoneticPr fontId="2"/>
  </si>
  <si>
    <t>6140005006907</t>
    <phoneticPr fontId="2"/>
  </si>
  <si>
    <t>6040005003798</t>
  </si>
  <si>
    <t>(独)地域医療機能推進機構</t>
  </si>
  <si>
    <t>9150001008853</t>
  </si>
  <si>
    <t>株式会社マテリアル</t>
    <rPh sb="0" eb="4">
      <t>カブシキガイシャ</t>
    </rPh>
    <phoneticPr fontId="2"/>
  </si>
  <si>
    <t>8150005002515</t>
  </si>
  <si>
    <t>医療法人藤和会</t>
  </si>
  <si>
    <t>2150001019262</t>
  </si>
  <si>
    <t>株式会社ピース</t>
  </si>
  <si>
    <t>2150005006249</t>
  </si>
  <si>
    <t>社会福祉法人功有会</t>
  </si>
  <si>
    <t>3150001017884</t>
  </si>
  <si>
    <t>株式会社 それいゆ</t>
  </si>
  <si>
    <t>4150003001092</t>
  </si>
  <si>
    <t xml:space="preserve">合同会社輪倶 </t>
  </si>
  <si>
    <t>9150001019743</t>
  </si>
  <si>
    <t>株式会社ホワイト</t>
    <rPh sb="0" eb="4">
      <t>カブシキガイシャ</t>
    </rPh>
    <phoneticPr fontId="2"/>
  </si>
  <si>
    <t>6150001008253</t>
  </si>
  <si>
    <t>株式会社みのり</t>
    <rPh sb="0" eb="4">
      <t>カブシキガイシャ</t>
    </rPh>
    <phoneticPr fontId="2"/>
  </si>
  <si>
    <t>5120001109492</t>
  </si>
  <si>
    <t>株式会社チャーム・ケア・コーポレーション</t>
  </si>
  <si>
    <t>7150001020554</t>
  </si>
  <si>
    <t xml:space="preserve">ＬＹＣ株式会社 </t>
  </si>
  <si>
    <t>有限会社 あんしん</t>
  </si>
  <si>
    <t>6150005002517</t>
  </si>
  <si>
    <t>医療法人上田医院</t>
  </si>
  <si>
    <t>5150005002518</t>
  </si>
  <si>
    <t>医療法 おざきクリニック</t>
  </si>
  <si>
    <t>株式会社ルピナス</t>
    <rPh sb="0" eb="4">
      <t>カブシキガイシャ</t>
    </rPh>
    <phoneticPr fontId="2"/>
  </si>
  <si>
    <t>1150002004958</t>
  </si>
  <si>
    <t>有限会社ケアステーションバンビ</t>
  </si>
  <si>
    <t>1150002005155</t>
  </si>
  <si>
    <t>有限会社ナチュラルポジション</t>
  </si>
  <si>
    <t>2150002010476</t>
  </si>
  <si>
    <t>7150001019679</t>
  </si>
  <si>
    <t>株式会社THYME</t>
  </si>
  <si>
    <t>1013205001281</t>
  </si>
  <si>
    <t>(独)国立病院機構</t>
  </si>
  <si>
    <t>8150001004399</t>
  </si>
  <si>
    <t>ポシブル医科学株式会社</t>
  </si>
  <si>
    <t>7150005008331</t>
  </si>
  <si>
    <t>特定非営利活動法人ほっと・ハート</t>
  </si>
  <si>
    <t>特定非営利活動法人みぎわ</t>
    <phoneticPr fontId="2"/>
  </si>
  <si>
    <t>7150005008554</t>
    <phoneticPr fontId="2"/>
  </si>
  <si>
    <t>4120101045829</t>
    <phoneticPr fontId="2"/>
  </si>
  <si>
    <t>6150001017015</t>
    <phoneticPr fontId="2"/>
  </si>
  <si>
    <t xml:space="preserve">介護のみき株式会社 </t>
    <phoneticPr fontId="2"/>
  </si>
  <si>
    <t>株式会社想花</t>
    <phoneticPr fontId="2"/>
  </si>
  <si>
    <t>7150001019349</t>
    <phoneticPr fontId="2"/>
  </si>
  <si>
    <t>介護のみき株式会社</t>
    <phoneticPr fontId="2"/>
  </si>
  <si>
    <t>6150001017015</t>
    <phoneticPr fontId="2"/>
  </si>
  <si>
    <t>株式会社ＳＴＵＤＩＯはーと</t>
    <phoneticPr fontId="2"/>
  </si>
  <si>
    <t>7150001017641</t>
    <phoneticPr fontId="2"/>
  </si>
  <si>
    <t>株式会社プラスケア</t>
    <phoneticPr fontId="2"/>
  </si>
  <si>
    <t>1150001021153</t>
    <phoneticPr fontId="2"/>
  </si>
  <si>
    <t>株式会社大床義肢</t>
    <phoneticPr fontId="2"/>
  </si>
  <si>
    <t>1150001005627</t>
    <phoneticPr fontId="2"/>
  </si>
  <si>
    <t>株式会社日健マネジメント</t>
    <phoneticPr fontId="2"/>
  </si>
  <si>
    <t>4120001102721</t>
    <phoneticPr fontId="2"/>
  </si>
  <si>
    <t>株式会社しあわせヶ丘</t>
    <phoneticPr fontId="2"/>
  </si>
  <si>
    <t>8150001016790</t>
    <phoneticPr fontId="2"/>
  </si>
  <si>
    <t>株式会社山和タンス店</t>
    <phoneticPr fontId="2"/>
  </si>
  <si>
    <t>3150001006144</t>
    <phoneticPr fontId="2"/>
  </si>
  <si>
    <t>医療法人厚生会</t>
    <phoneticPr fontId="2"/>
  </si>
  <si>
    <t>2150005002512</t>
    <phoneticPr fontId="2"/>
  </si>
  <si>
    <t>有限会社ビーハイブ・コーポレーション</t>
    <phoneticPr fontId="2"/>
  </si>
  <si>
    <t>3150002005203</t>
    <phoneticPr fontId="2"/>
  </si>
  <si>
    <t>医療法人社団田北会</t>
    <phoneticPr fontId="2"/>
  </si>
  <si>
    <t>4150005002502</t>
    <phoneticPr fontId="2"/>
  </si>
  <si>
    <t>幸福商事株式会社</t>
    <phoneticPr fontId="2"/>
  </si>
  <si>
    <t>9150001005727</t>
    <phoneticPr fontId="2"/>
  </si>
  <si>
    <t>株式会社アン</t>
    <phoneticPr fontId="2"/>
  </si>
  <si>
    <t>9150001005529</t>
    <phoneticPr fontId="2"/>
  </si>
  <si>
    <t>医療法人岡谷会（財団）</t>
    <phoneticPr fontId="2"/>
  </si>
  <si>
    <t>2150005000549</t>
    <phoneticPr fontId="2"/>
  </si>
  <si>
    <t>社会福祉法人奈良社会福祉院</t>
    <phoneticPr fontId="2"/>
  </si>
  <si>
    <t>6150005000669</t>
    <phoneticPr fontId="2"/>
  </si>
  <si>
    <t>有限会社エバーグリーン</t>
    <phoneticPr fontId="2"/>
  </si>
  <si>
    <t>9150002004868</t>
    <phoneticPr fontId="2"/>
  </si>
  <si>
    <t>有限会社きらら</t>
    <phoneticPr fontId="2"/>
  </si>
  <si>
    <t>9150002004843</t>
    <phoneticPr fontId="2"/>
  </si>
  <si>
    <t>2970301178</t>
    <phoneticPr fontId="2"/>
  </si>
  <si>
    <t>医療法人悠明会</t>
    <phoneticPr fontId="2"/>
  </si>
  <si>
    <t>9150005003685</t>
    <phoneticPr fontId="2"/>
  </si>
  <si>
    <t>ウェルコンサル株式会社</t>
    <phoneticPr fontId="2"/>
  </si>
  <si>
    <t>4150001002927</t>
    <phoneticPr fontId="2"/>
  </si>
  <si>
    <t>2970300618</t>
    <phoneticPr fontId="2"/>
  </si>
  <si>
    <t>有限会社アイライフサポート</t>
    <phoneticPr fontId="2"/>
  </si>
  <si>
    <t>9150002004793</t>
    <phoneticPr fontId="2"/>
  </si>
  <si>
    <t xml:space="preserve">社会福祉法人協同福祉会 </t>
    <phoneticPr fontId="2"/>
  </si>
  <si>
    <t>7150005002499</t>
    <phoneticPr fontId="2"/>
  </si>
  <si>
    <t>有限会社筒井商工</t>
    <phoneticPr fontId="2"/>
  </si>
  <si>
    <t>2150002005096</t>
    <phoneticPr fontId="2"/>
  </si>
  <si>
    <t>株式会社森のくまさん</t>
    <phoneticPr fontId="2"/>
  </si>
  <si>
    <t>7150001020100</t>
    <phoneticPr fontId="2"/>
  </si>
  <si>
    <t>株式会社スーパー・コート</t>
    <phoneticPr fontId="2"/>
  </si>
  <si>
    <t>9120001044281</t>
    <phoneticPr fontId="2"/>
  </si>
  <si>
    <t>2970301301</t>
    <phoneticPr fontId="2"/>
  </si>
  <si>
    <t>ル・リアン株式会社</t>
    <phoneticPr fontId="2"/>
  </si>
  <si>
    <t>3150001021457</t>
    <phoneticPr fontId="2"/>
  </si>
  <si>
    <t xml:space="preserve">社会福祉法人郡山双葉会 </t>
    <phoneticPr fontId="2"/>
  </si>
  <si>
    <t>1150005002496</t>
    <phoneticPr fontId="2"/>
  </si>
  <si>
    <t>2970301657</t>
    <phoneticPr fontId="2"/>
  </si>
  <si>
    <t>株式会社Ｖｅｒｔｅｘ</t>
    <phoneticPr fontId="2"/>
  </si>
  <si>
    <t>8150001022095</t>
    <phoneticPr fontId="2"/>
  </si>
  <si>
    <t xml:space="preserve">特定非営利活動法人宅老所げんき </t>
    <phoneticPr fontId="2"/>
  </si>
  <si>
    <t>1150005003560</t>
    <phoneticPr fontId="2"/>
  </si>
  <si>
    <t>2970300683</t>
    <phoneticPr fontId="2"/>
  </si>
  <si>
    <t>有限会社かるら</t>
    <phoneticPr fontId="2"/>
  </si>
  <si>
    <t>5150002004921</t>
    <phoneticPr fontId="2"/>
  </si>
  <si>
    <t>2150005002512</t>
    <phoneticPr fontId="2"/>
  </si>
  <si>
    <t>株式会社まつもと</t>
    <phoneticPr fontId="2"/>
  </si>
  <si>
    <t>5150001016439</t>
    <phoneticPr fontId="2"/>
  </si>
  <si>
    <t>株式会社あいあいの郷</t>
    <phoneticPr fontId="2"/>
  </si>
  <si>
    <t>5150001007941</t>
    <phoneticPr fontId="2"/>
  </si>
  <si>
    <t>社会福祉法人福智会</t>
    <phoneticPr fontId="2"/>
  </si>
  <si>
    <t>8150005007935</t>
    <phoneticPr fontId="2"/>
  </si>
  <si>
    <t>有限会社奈良ライフサポート</t>
    <phoneticPr fontId="2"/>
  </si>
  <si>
    <t>1150002005147</t>
    <phoneticPr fontId="2"/>
  </si>
  <si>
    <t>株式会社パイプのけむり</t>
    <phoneticPr fontId="2"/>
  </si>
  <si>
    <t>5100001017383</t>
    <phoneticPr fontId="2"/>
  </si>
  <si>
    <t xml:space="preserve">医療法人青心会 </t>
    <phoneticPr fontId="2"/>
  </si>
  <si>
    <t>2150005002504</t>
    <phoneticPr fontId="2"/>
  </si>
  <si>
    <t>株式会社チャーム・ケア・コーポレーション</t>
    <phoneticPr fontId="2"/>
  </si>
  <si>
    <t>5120001109492</t>
    <phoneticPr fontId="2"/>
  </si>
  <si>
    <t>一般社団法人大和郡山市医師会</t>
    <phoneticPr fontId="2"/>
  </si>
  <si>
    <t>6150005008027</t>
    <phoneticPr fontId="2"/>
  </si>
  <si>
    <t>有限会社マイホーム</t>
    <phoneticPr fontId="2"/>
  </si>
  <si>
    <t>株式会社ラポール</t>
    <phoneticPr fontId="2"/>
  </si>
  <si>
    <t>2120101028538</t>
    <phoneticPr fontId="2"/>
  </si>
  <si>
    <t>アサヒサンクリーン株式会社</t>
    <phoneticPr fontId="2"/>
  </si>
  <si>
    <t>5080001018392</t>
    <phoneticPr fontId="2"/>
  </si>
  <si>
    <t>社会福祉法人功有会</t>
    <phoneticPr fontId="2"/>
  </si>
  <si>
    <t>2150005006249</t>
    <phoneticPr fontId="2"/>
  </si>
  <si>
    <t>訪問介護センター「ハーティケア・光」</t>
    <phoneticPr fontId="2"/>
  </si>
  <si>
    <t>2970300410</t>
    <phoneticPr fontId="2"/>
  </si>
  <si>
    <t>有限会社ハーティ　ケア</t>
    <phoneticPr fontId="2"/>
  </si>
  <si>
    <t>8150002003193</t>
    <phoneticPr fontId="2"/>
  </si>
  <si>
    <t>株式会社ウェルハート</t>
    <phoneticPr fontId="2"/>
  </si>
  <si>
    <t>3150001004560</t>
    <phoneticPr fontId="2"/>
  </si>
  <si>
    <t>一般財団法人信貴山病院</t>
    <phoneticPr fontId="2"/>
  </si>
  <si>
    <t>9150005003264</t>
    <phoneticPr fontId="2"/>
  </si>
  <si>
    <t>8150001020339</t>
    <phoneticPr fontId="2"/>
  </si>
  <si>
    <t>株式会社柏本</t>
    <phoneticPr fontId="2"/>
  </si>
  <si>
    <t>2960390041</t>
    <phoneticPr fontId="2"/>
  </si>
  <si>
    <t>080-4321-7066</t>
    <phoneticPr fontId="4"/>
  </si>
  <si>
    <t>2970301533</t>
    <phoneticPr fontId="2"/>
  </si>
  <si>
    <t>2970301590</t>
    <phoneticPr fontId="2"/>
  </si>
  <si>
    <t>株式会社縁満</t>
    <phoneticPr fontId="2"/>
  </si>
  <si>
    <t>6150001020745</t>
    <phoneticPr fontId="2"/>
  </si>
  <si>
    <t>2960290043</t>
    <phoneticPr fontId="2"/>
  </si>
  <si>
    <t>ケアステーションアシストファミリー</t>
    <phoneticPr fontId="4"/>
  </si>
  <si>
    <t>2970300717</t>
    <phoneticPr fontId="2"/>
  </si>
  <si>
    <t>2970300733</t>
    <phoneticPr fontId="2"/>
  </si>
  <si>
    <t>2970300824</t>
    <phoneticPr fontId="2"/>
  </si>
  <si>
    <t>2970301475</t>
    <phoneticPr fontId="2"/>
  </si>
  <si>
    <t>2970301368</t>
    <phoneticPr fontId="2"/>
  </si>
  <si>
    <t>(有)えがお</t>
    <phoneticPr fontId="4"/>
  </si>
  <si>
    <t>2970300295</t>
    <phoneticPr fontId="2"/>
  </si>
  <si>
    <t>メールボックス</t>
    <phoneticPr fontId="2"/>
  </si>
  <si>
    <t>2970300303</t>
    <phoneticPr fontId="2"/>
  </si>
  <si>
    <t>ホームヘルプステーションさくらんぼ</t>
    <phoneticPr fontId="4"/>
  </si>
  <si>
    <t>2970301012</t>
    <phoneticPr fontId="2"/>
  </si>
  <si>
    <t>2970301129</t>
    <phoneticPr fontId="2"/>
  </si>
  <si>
    <t>マイホーム矢田山さんち</t>
    <phoneticPr fontId="4"/>
  </si>
  <si>
    <t>2970300642</t>
    <phoneticPr fontId="2"/>
  </si>
  <si>
    <t>田北医院</t>
    <phoneticPr fontId="2"/>
  </si>
  <si>
    <t>2910202171</t>
    <phoneticPr fontId="2"/>
  </si>
  <si>
    <t>特別養護老人ホーム瑞祥苑</t>
    <phoneticPr fontId="2"/>
  </si>
  <si>
    <t>2970300162</t>
    <phoneticPr fontId="2"/>
  </si>
  <si>
    <t>2950380028</t>
    <phoneticPr fontId="2"/>
  </si>
  <si>
    <t>2990300093</t>
    <phoneticPr fontId="2"/>
  </si>
  <si>
    <t>あすなら苑</t>
    <phoneticPr fontId="2"/>
  </si>
  <si>
    <t>2970300121</t>
    <phoneticPr fontId="2"/>
  </si>
  <si>
    <t>ハローケア訪問看護ステーション大和郡山</t>
    <phoneticPr fontId="4"/>
  </si>
  <si>
    <t>2960390108</t>
    <phoneticPr fontId="2"/>
  </si>
  <si>
    <t>2970301327</t>
    <phoneticPr fontId="2"/>
  </si>
  <si>
    <t>2960390082</t>
    <phoneticPr fontId="2"/>
  </si>
  <si>
    <t>2990300119</t>
    <phoneticPr fontId="2"/>
  </si>
  <si>
    <t>特別養護老人ホーム　大和園平和</t>
    <phoneticPr fontId="2"/>
  </si>
  <si>
    <t>2970300089</t>
    <phoneticPr fontId="2"/>
  </si>
  <si>
    <t>フレンド冠山・城趾園</t>
    <phoneticPr fontId="2"/>
  </si>
  <si>
    <t>2970300329</t>
    <phoneticPr fontId="2"/>
  </si>
  <si>
    <t>2970301343</t>
    <phoneticPr fontId="2"/>
  </si>
  <si>
    <t>2960390074</t>
    <phoneticPr fontId="2"/>
  </si>
  <si>
    <t>2970300998</t>
    <phoneticPr fontId="2"/>
  </si>
  <si>
    <t>マイホーム訪問介護事業所</t>
    <phoneticPr fontId="2"/>
  </si>
  <si>
    <t>2970300246</t>
    <phoneticPr fontId="2"/>
  </si>
  <si>
    <t>(社)大和郡山市医師会立訪問看護ステーションやすらぎ</t>
    <rPh sb="9" eb="10">
      <t>タ</t>
    </rPh>
    <phoneticPr fontId="4"/>
  </si>
  <si>
    <t>2960290142</t>
    <phoneticPr fontId="2"/>
  </si>
  <si>
    <t>2970301616</t>
    <phoneticPr fontId="2"/>
  </si>
  <si>
    <t>Charm(チャーム)やまとこおりやま</t>
    <phoneticPr fontId="4"/>
  </si>
  <si>
    <t>2970300634</t>
    <phoneticPr fontId="2"/>
  </si>
  <si>
    <t>老人保健施設ピュアネス藍</t>
    <phoneticPr fontId="2"/>
  </si>
  <si>
    <t>2950280111</t>
    <phoneticPr fontId="2"/>
  </si>
  <si>
    <t>2970300600</t>
    <phoneticPr fontId="2"/>
  </si>
  <si>
    <t>(有)奈良ライフサポート</t>
    <phoneticPr fontId="4"/>
  </si>
  <si>
    <t>2970300188</t>
    <phoneticPr fontId="2"/>
  </si>
  <si>
    <t>2970301194</t>
    <phoneticPr fontId="2"/>
  </si>
  <si>
    <t>2970300840</t>
    <phoneticPr fontId="2"/>
  </si>
  <si>
    <t>2970301020</t>
    <phoneticPr fontId="2"/>
  </si>
  <si>
    <t>2990300069</t>
    <phoneticPr fontId="2"/>
  </si>
  <si>
    <t>2970300907</t>
    <phoneticPr fontId="2"/>
  </si>
  <si>
    <t>2970300899</t>
    <phoneticPr fontId="2"/>
  </si>
  <si>
    <t>2990300051</t>
    <phoneticPr fontId="2"/>
  </si>
  <si>
    <t>2970300873</t>
    <phoneticPr fontId="2"/>
  </si>
  <si>
    <t>2970301491</t>
    <phoneticPr fontId="2"/>
  </si>
  <si>
    <t>2990300101</t>
    <phoneticPr fontId="2"/>
  </si>
  <si>
    <t>2990300077</t>
    <phoneticPr fontId="2"/>
  </si>
  <si>
    <t>2970300121</t>
    <phoneticPr fontId="2"/>
  </si>
  <si>
    <t>2990300044</t>
    <phoneticPr fontId="2"/>
  </si>
  <si>
    <t>2990300085</t>
    <phoneticPr fontId="2"/>
  </si>
  <si>
    <t>グループホームなごみ筒井</t>
    <phoneticPr fontId="2"/>
  </si>
  <si>
    <t>2970300469</t>
    <phoneticPr fontId="2"/>
  </si>
  <si>
    <t>2970301285</t>
    <phoneticPr fontId="2"/>
  </si>
  <si>
    <t>2970301525</t>
    <phoneticPr fontId="2"/>
  </si>
  <si>
    <t>2970301137</t>
    <phoneticPr fontId="2"/>
  </si>
  <si>
    <t>2970300923</t>
    <phoneticPr fontId="2"/>
  </si>
  <si>
    <t>ウェルコンサル株式会社</t>
    <phoneticPr fontId="2"/>
  </si>
  <si>
    <t>2970300766</t>
    <phoneticPr fontId="2"/>
  </si>
  <si>
    <t>2970300931</t>
    <phoneticPr fontId="2"/>
  </si>
  <si>
    <t>ケアステーションきらら</t>
    <phoneticPr fontId="4"/>
  </si>
  <si>
    <t>2970300675</t>
    <phoneticPr fontId="2"/>
  </si>
  <si>
    <t>デイサービスセンターこころ</t>
    <phoneticPr fontId="2"/>
  </si>
  <si>
    <t>2970300436</t>
    <phoneticPr fontId="2"/>
  </si>
  <si>
    <t>2970300626</t>
    <phoneticPr fontId="2"/>
  </si>
  <si>
    <t>(医)岡谷会片桐ケアプランセンター</t>
    <phoneticPr fontId="4"/>
  </si>
  <si>
    <t>2970300311</t>
    <phoneticPr fontId="2"/>
  </si>
  <si>
    <t>岡谷会ホームヘルプステーション郡山</t>
    <phoneticPr fontId="2"/>
  </si>
  <si>
    <t>2970300212</t>
    <phoneticPr fontId="2"/>
  </si>
  <si>
    <t>(医)岡谷会訪問看護ステーションあじさい</t>
    <phoneticPr fontId="4"/>
  </si>
  <si>
    <t>2960290076</t>
    <phoneticPr fontId="2"/>
  </si>
  <si>
    <t>デイサービスセンターアン</t>
    <phoneticPr fontId="4"/>
  </si>
  <si>
    <t>2970301087</t>
    <phoneticPr fontId="2"/>
  </si>
  <si>
    <t>2970300055</t>
    <phoneticPr fontId="2"/>
  </si>
  <si>
    <t>(医)田北会訪問看護ステーションなのはな</t>
    <phoneticPr fontId="4"/>
  </si>
  <si>
    <t>2960290407</t>
    <phoneticPr fontId="2"/>
  </si>
  <si>
    <t>幸福商事(株)奈良ハピネス</t>
    <phoneticPr fontId="4"/>
  </si>
  <si>
    <t>2970300097</t>
    <phoneticPr fontId="2"/>
  </si>
  <si>
    <t>老人保健施設　幸寿苑</t>
    <phoneticPr fontId="2"/>
  </si>
  <si>
    <t>2950280079</t>
    <phoneticPr fontId="2"/>
  </si>
  <si>
    <t>ヘルパーステーション・ギブアンドテイク</t>
    <phoneticPr fontId="2"/>
  </si>
  <si>
    <t>2970300378</t>
    <phoneticPr fontId="2"/>
  </si>
  <si>
    <t>(医)厚生会奈良厚生会病院</t>
    <phoneticPr fontId="4"/>
  </si>
  <si>
    <t>2910201181</t>
    <phoneticPr fontId="2"/>
  </si>
  <si>
    <t>2970301566</t>
    <phoneticPr fontId="2"/>
  </si>
  <si>
    <t>2970300386</t>
    <phoneticPr fontId="2"/>
  </si>
  <si>
    <t>2960390058</t>
    <phoneticPr fontId="2"/>
  </si>
  <si>
    <t>奈良県大和郡山市朝日町1-62</t>
    <rPh sb="0" eb="3">
      <t>ナラケン</t>
    </rPh>
    <rPh sb="3" eb="8">
      <t>ヤマトコオリヤマシ</t>
    </rPh>
    <rPh sb="8" eb="11">
      <t>アサヒマチ</t>
    </rPh>
    <phoneticPr fontId="4"/>
  </si>
  <si>
    <t>奈良県大和郡山市朝日町3-4</t>
    <rPh sb="3" eb="8">
      <t>ヤマトコオリヤマシ</t>
    </rPh>
    <phoneticPr fontId="4"/>
  </si>
  <si>
    <t>奈良県大和郡山市池沢町139-1</t>
    <rPh sb="3" eb="8">
      <t>ヤマトコオリヤマシ</t>
    </rPh>
    <rPh sb="8" eb="11">
      <t>イケザワチョウ</t>
    </rPh>
    <phoneticPr fontId="4"/>
  </si>
  <si>
    <t>奈良県大和郡山市北郡山町104-3</t>
    <rPh sb="3" eb="8">
      <t>ヤマトコオリヤマシ</t>
    </rPh>
    <rPh sb="8" eb="12">
      <t>キタコオリヤマチョウ</t>
    </rPh>
    <phoneticPr fontId="4"/>
  </si>
  <si>
    <t>奈良県大和郡山市北郡山町205-4</t>
    <rPh sb="8" eb="12">
      <t>キタコオリヤマチョウ</t>
    </rPh>
    <phoneticPr fontId="4"/>
  </si>
  <si>
    <t xml:space="preserve">奈良県大和郡山市北郡山町129-1 </t>
    <rPh sb="3" eb="8">
      <t>ヤマトコオリヤマシ</t>
    </rPh>
    <rPh sb="8" eb="12">
      <t>キタコオリヤマチョウ</t>
    </rPh>
    <phoneticPr fontId="4"/>
  </si>
  <si>
    <t>奈良県大和郡山市北郡山町250-14</t>
    <rPh sb="8" eb="12">
      <t>キタコオリヤマチョウ</t>
    </rPh>
    <phoneticPr fontId="4"/>
  </si>
  <si>
    <t>奈良県大和郡山市北郡山町246</t>
    <rPh sb="8" eb="12">
      <t>キタコオリヤマチョウ</t>
    </rPh>
    <phoneticPr fontId="4"/>
  </si>
  <si>
    <t>奈良県大和郡山市北郡山町310</t>
    <phoneticPr fontId="2"/>
  </si>
  <si>
    <t>奈良県大和郡山市北郡山町525-5</t>
    <rPh sb="8" eb="12">
      <t>キタコオリヤマチョウ</t>
    </rPh>
    <phoneticPr fontId="4"/>
  </si>
  <si>
    <t>奈良県大和郡山市北西町31-37</t>
    <rPh sb="8" eb="9">
      <t>キタ</t>
    </rPh>
    <rPh sb="9" eb="10">
      <t>ニシ</t>
    </rPh>
    <rPh sb="10" eb="11">
      <t>マチ</t>
    </rPh>
    <phoneticPr fontId="4"/>
  </si>
  <si>
    <t>奈良県大和郡山市九条町293-1</t>
    <rPh sb="8" eb="10">
      <t>クジョウ</t>
    </rPh>
    <rPh sb="10" eb="11">
      <t>チョウ</t>
    </rPh>
    <phoneticPr fontId="4"/>
  </si>
  <si>
    <t>奈良県大和郡山市九条町306-6-101</t>
    <rPh sb="8" eb="11">
      <t>クジョウチョウ</t>
    </rPh>
    <phoneticPr fontId="4"/>
  </si>
  <si>
    <t xml:space="preserve">奈良県大和郡山市九条町297-1 </t>
    <rPh sb="8" eb="10">
      <t>クジョウ</t>
    </rPh>
    <rPh sb="10" eb="11">
      <t>チョウ</t>
    </rPh>
    <phoneticPr fontId="4"/>
  </si>
  <si>
    <t>奈良県大和郡山市九条町362－2</t>
    <phoneticPr fontId="2"/>
  </si>
  <si>
    <t>奈良県大和郡山市九条町1311-1</t>
    <rPh sb="8" eb="10">
      <t>クジョウ</t>
    </rPh>
    <phoneticPr fontId="2"/>
  </si>
  <si>
    <t>奈良県大和郡山市小泉町553-5</t>
    <rPh sb="8" eb="10">
      <t>コイズミ</t>
    </rPh>
    <rPh sb="10" eb="11">
      <t>チョウ</t>
    </rPh>
    <phoneticPr fontId="4"/>
  </si>
  <si>
    <t>奈良県大和郡山市九条町1064-9</t>
    <rPh sb="3" eb="8">
      <t>ヤマトコオリヤマシ</t>
    </rPh>
    <rPh sb="8" eb="10">
      <t>クジョウ</t>
    </rPh>
    <rPh sb="10" eb="11">
      <t>チョウ</t>
    </rPh>
    <phoneticPr fontId="2"/>
  </si>
  <si>
    <t>奈良県大和郡山市小泉町1517-7</t>
    <rPh sb="8" eb="11">
      <t>コイズミチョウ</t>
    </rPh>
    <phoneticPr fontId="4"/>
  </si>
  <si>
    <t>奈良県大和郡山市小泉町1614-2-206</t>
    <rPh sb="8" eb="11">
      <t>コイズミチョウ</t>
    </rPh>
    <phoneticPr fontId="4"/>
  </si>
  <si>
    <t>奈良県大和郡山市小泉町1602-1　</t>
    <rPh sb="8" eb="11">
      <t>コイズミチョウ</t>
    </rPh>
    <phoneticPr fontId="4"/>
  </si>
  <si>
    <t>奈良県大和郡山市小泉町2733-2</t>
    <rPh sb="8" eb="10">
      <t>コイズミ</t>
    </rPh>
    <rPh sb="10" eb="11">
      <t>チョウ</t>
    </rPh>
    <phoneticPr fontId="4"/>
  </si>
  <si>
    <t>奈良県大和郡山市小泉町2815</t>
    <rPh sb="8" eb="10">
      <t>コイズミ</t>
    </rPh>
    <rPh sb="10" eb="11">
      <t>チョウ</t>
    </rPh>
    <phoneticPr fontId="4"/>
  </si>
  <si>
    <t>奈良県大和郡山市小泉町2849　</t>
    <rPh sb="8" eb="11">
      <t>コイズミチョウ</t>
    </rPh>
    <phoneticPr fontId="4"/>
  </si>
  <si>
    <t>奈良県大和郡山市小泉町3393-29</t>
    <phoneticPr fontId="2"/>
  </si>
  <si>
    <t xml:space="preserve">奈良県大和郡山市小泉町東２丁目3-7 </t>
    <rPh sb="8" eb="11">
      <t>コイズミチョウ</t>
    </rPh>
    <rPh sb="11" eb="12">
      <t>ヒガシ</t>
    </rPh>
    <rPh sb="13" eb="15">
      <t>チョウメ</t>
    </rPh>
    <phoneticPr fontId="4"/>
  </si>
  <si>
    <t>奈良県大和郡山市小泉町東3-7-13</t>
    <rPh sb="8" eb="11">
      <t>コイズミチョウ</t>
    </rPh>
    <rPh sb="11" eb="12">
      <t>ヒガシ</t>
    </rPh>
    <phoneticPr fontId="4"/>
  </si>
  <si>
    <t>奈良県大和郡山市小泉町東2-9-1</t>
    <rPh sb="8" eb="10">
      <t>コイズミ</t>
    </rPh>
    <rPh sb="10" eb="11">
      <t>マチ</t>
    </rPh>
    <rPh sb="11" eb="12">
      <t>ヒガシ</t>
    </rPh>
    <phoneticPr fontId="4"/>
  </si>
  <si>
    <t>奈良県大和郡山市小林町558-7</t>
    <rPh sb="8" eb="11">
      <t>コバヤシチョウ</t>
    </rPh>
    <phoneticPr fontId="4"/>
  </si>
  <si>
    <t>奈良県大和郡山市小泉町東3-13-13</t>
    <rPh sb="0" eb="3">
      <t>ナラケン</t>
    </rPh>
    <rPh sb="8" eb="10">
      <t>コイズミ</t>
    </rPh>
    <rPh sb="10" eb="11">
      <t>マチ</t>
    </rPh>
    <rPh sb="11" eb="12">
      <t>ヒガシ</t>
    </rPh>
    <phoneticPr fontId="4"/>
  </si>
  <si>
    <t>奈良県大和郡山市小林町西1-4-7</t>
    <rPh sb="0" eb="3">
      <t>ナラケン</t>
    </rPh>
    <rPh sb="8" eb="11">
      <t>コバヤシチョウ</t>
    </rPh>
    <rPh sb="11" eb="12">
      <t>ニシ</t>
    </rPh>
    <phoneticPr fontId="4"/>
  </si>
  <si>
    <t xml:space="preserve">奈良県大和郡山市小林町西3-1-11 </t>
    <rPh sb="0" eb="3">
      <t>ナラケン</t>
    </rPh>
    <rPh sb="8" eb="11">
      <t>コバヤシチョウ</t>
    </rPh>
    <rPh sb="11" eb="12">
      <t>ニシ</t>
    </rPh>
    <phoneticPr fontId="4"/>
  </si>
  <si>
    <t>奈良県大和郡山市小南町488-195</t>
    <rPh sb="0" eb="3">
      <t>ナラケン</t>
    </rPh>
    <rPh sb="8" eb="10">
      <t>コミナミ</t>
    </rPh>
    <rPh sb="10" eb="11">
      <t>マチ</t>
    </rPh>
    <phoneticPr fontId="4"/>
  </si>
  <si>
    <t>奈良県大和郡山市堺町33</t>
    <rPh sb="0" eb="3">
      <t>ナラケン</t>
    </rPh>
    <rPh sb="8" eb="10">
      <t>サカイマチ</t>
    </rPh>
    <phoneticPr fontId="4"/>
  </si>
  <si>
    <t>奈良県大和郡山市椎木町769-3</t>
    <rPh sb="0" eb="3">
      <t>ナラケン</t>
    </rPh>
    <rPh sb="8" eb="11">
      <t>シギチョウ</t>
    </rPh>
    <phoneticPr fontId="4"/>
  </si>
  <si>
    <t>奈良県大和郡山市城町1799-11</t>
    <rPh sb="0" eb="3">
      <t>ナラケン</t>
    </rPh>
    <phoneticPr fontId="2"/>
  </si>
  <si>
    <t>奈良県大和郡山市城南町2-13</t>
    <rPh sb="0" eb="3">
      <t>ナラケン</t>
    </rPh>
    <phoneticPr fontId="4"/>
  </si>
  <si>
    <t>奈良県大和郡山市城南町256-25</t>
    <rPh sb="0" eb="3">
      <t>ナラケン</t>
    </rPh>
    <phoneticPr fontId="4"/>
  </si>
  <si>
    <t>奈良県大和郡山市城南町3-25</t>
    <rPh sb="0" eb="3">
      <t>ナラケン</t>
    </rPh>
    <phoneticPr fontId="4"/>
  </si>
  <si>
    <t>奈良県大和郡山市城見町2-6</t>
    <rPh sb="8" eb="10">
      <t>シロミ</t>
    </rPh>
    <rPh sb="10" eb="11">
      <t>チョウ</t>
    </rPh>
    <phoneticPr fontId="4"/>
  </si>
  <si>
    <t>奈良県大和郡山市新町305-70</t>
    <phoneticPr fontId="4"/>
  </si>
  <si>
    <t>奈良県大和郡山市新町305-70</t>
    <phoneticPr fontId="4"/>
  </si>
  <si>
    <t>奈良県大和郡山市新町305-92</t>
    <phoneticPr fontId="4"/>
  </si>
  <si>
    <t>奈良県大和郡山市新町991</t>
    <phoneticPr fontId="2"/>
  </si>
  <si>
    <t>奈良県大和郡山市杉町104</t>
    <phoneticPr fontId="2"/>
  </si>
  <si>
    <t>奈良県大和郡山市杉町134-3</t>
    <rPh sb="8" eb="10">
      <t>スギマチ</t>
    </rPh>
    <phoneticPr fontId="4"/>
  </si>
  <si>
    <t>奈良県大和郡山市田中町728</t>
    <rPh sb="8" eb="11">
      <t>タナカチョウ</t>
    </rPh>
    <phoneticPr fontId="4"/>
  </si>
  <si>
    <t>奈良県大和郡山市田中町728</t>
    <rPh sb="8" eb="10">
      <t>タナカ</t>
    </rPh>
    <rPh sb="10" eb="11">
      <t>チョウ</t>
    </rPh>
    <phoneticPr fontId="4"/>
  </si>
  <si>
    <t>奈良県大和郡山市田中町758</t>
    <rPh sb="8" eb="11">
      <t>タナカチョウ</t>
    </rPh>
    <phoneticPr fontId="4"/>
  </si>
  <si>
    <t>奈良県大和郡山市田中町761</t>
    <rPh sb="8" eb="11">
      <t>タナカチョウ</t>
    </rPh>
    <phoneticPr fontId="4"/>
  </si>
  <si>
    <t>奈良県大和郡山市田中町763</t>
    <rPh sb="8" eb="10">
      <t>タナカ</t>
    </rPh>
    <rPh sb="10" eb="11">
      <t>マチ</t>
    </rPh>
    <phoneticPr fontId="4"/>
  </si>
  <si>
    <t>奈良県大和郡山市筒井町101-3</t>
    <rPh sb="8" eb="11">
      <t>ツツイチョウ</t>
    </rPh>
    <phoneticPr fontId="4"/>
  </si>
  <si>
    <t>奈良県大和郡山市筒井町250-1</t>
    <rPh sb="8" eb="11">
      <t>ツツイチョウ</t>
    </rPh>
    <phoneticPr fontId="4"/>
  </si>
  <si>
    <t>奈良県大和郡山市筒井町376-17</t>
    <rPh sb="8" eb="11">
      <t>ツツイチョウ</t>
    </rPh>
    <phoneticPr fontId="4"/>
  </si>
  <si>
    <t>奈良県大和郡山市筒井町278-2</t>
    <rPh sb="8" eb="11">
      <t>ツツイチョウ</t>
    </rPh>
    <phoneticPr fontId="4"/>
  </si>
  <si>
    <t>奈良県大和郡山市筒井町856-2</t>
    <rPh sb="8" eb="10">
      <t>ツツイ</t>
    </rPh>
    <rPh sb="10" eb="11">
      <t>マチ</t>
    </rPh>
    <phoneticPr fontId="4"/>
  </si>
  <si>
    <t>奈良県大和郡山市筒井町943-1</t>
    <rPh sb="8" eb="10">
      <t>ツツイ</t>
    </rPh>
    <rPh sb="10" eb="11">
      <t>マチ</t>
    </rPh>
    <phoneticPr fontId="4"/>
  </si>
  <si>
    <t>奈良県大和郡山市筒井町1535</t>
    <phoneticPr fontId="2"/>
  </si>
  <si>
    <t>奈良県大和郡山市外川町72-1</t>
    <rPh sb="8" eb="10">
      <t>トガワ</t>
    </rPh>
    <rPh sb="10" eb="11">
      <t>マチ</t>
    </rPh>
    <phoneticPr fontId="4"/>
  </si>
  <si>
    <t>奈良県大和郡山市新木町361-1</t>
    <rPh sb="8" eb="11">
      <t>ニキチョウ</t>
    </rPh>
    <phoneticPr fontId="4"/>
  </si>
  <si>
    <t>奈良県大和郡山市新木町361-1</t>
    <rPh sb="8" eb="9">
      <t>シン</t>
    </rPh>
    <rPh sb="9" eb="10">
      <t>キ</t>
    </rPh>
    <rPh sb="10" eb="11">
      <t>マチ</t>
    </rPh>
    <phoneticPr fontId="4"/>
  </si>
  <si>
    <t>奈良県大和郡山市新木町365-1</t>
    <rPh sb="0" eb="3">
      <t>ナラケン</t>
    </rPh>
    <rPh sb="8" eb="11">
      <t>ニキチョウ</t>
    </rPh>
    <phoneticPr fontId="4"/>
  </si>
  <si>
    <t>奈良県大和郡山市西岡町6-6</t>
    <rPh sb="0" eb="3">
      <t>ナラケン</t>
    </rPh>
    <rPh sb="8" eb="10">
      <t>ニシオカ</t>
    </rPh>
    <rPh sb="10" eb="11">
      <t>マチ</t>
    </rPh>
    <phoneticPr fontId="4"/>
  </si>
  <si>
    <t>奈良県大和郡山市西田中町10-2</t>
    <rPh sb="8" eb="12">
      <t>ニシタナカチョウ</t>
    </rPh>
    <phoneticPr fontId="4"/>
  </si>
  <si>
    <t xml:space="preserve">奈良県大和郡山市西田中町569-6 </t>
    <rPh sb="8" eb="12">
      <t>ニシタナカチョウ</t>
    </rPh>
    <phoneticPr fontId="4"/>
  </si>
  <si>
    <t>奈良県大和郡山市額田部北町822-1</t>
    <rPh sb="8" eb="11">
      <t>ヌカタベ</t>
    </rPh>
    <rPh sb="11" eb="13">
      <t>キタマチ</t>
    </rPh>
    <phoneticPr fontId="4"/>
  </si>
  <si>
    <t>奈良県大和郡山市野垣内町72-15</t>
    <rPh sb="8" eb="11">
      <t>ノガイト</t>
    </rPh>
    <rPh sb="11" eb="12">
      <t>マチ</t>
    </rPh>
    <phoneticPr fontId="4"/>
  </si>
  <si>
    <t>奈良県大和郡山市発志院町183-1</t>
    <rPh sb="8" eb="12">
      <t>ハッシインチョウ</t>
    </rPh>
    <phoneticPr fontId="4"/>
  </si>
  <si>
    <t>奈良県大和郡山市発志院町185-1</t>
    <rPh sb="8" eb="12">
      <t>ハッシインチョウ</t>
    </rPh>
    <phoneticPr fontId="4"/>
  </si>
  <si>
    <t>奈良県大和郡山市発志院町184-2</t>
    <rPh sb="8" eb="12">
      <t>ハッシインチョウ</t>
    </rPh>
    <phoneticPr fontId="4"/>
  </si>
  <si>
    <t>奈良県大和郡山市東岡町35</t>
    <rPh sb="8" eb="9">
      <t>ヒガシ</t>
    </rPh>
    <rPh sb="9" eb="10">
      <t>オカ</t>
    </rPh>
    <rPh sb="10" eb="11">
      <t>マチ</t>
    </rPh>
    <phoneticPr fontId="4"/>
  </si>
  <si>
    <t>奈良県大和郡山市本庄町1-5</t>
    <phoneticPr fontId="4"/>
  </si>
  <si>
    <t>奈良県大和郡山市本庄町307-1、308-1</t>
    <rPh sb="8" eb="11">
      <t>ホンジョウチョウ</t>
    </rPh>
    <phoneticPr fontId="4"/>
  </si>
  <si>
    <t>奈良県大和郡山市本庄町312-1</t>
    <rPh sb="8" eb="11">
      <t>ホンジョウチョウ</t>
    </rPh>
    <phoneticPr fontId="4"/>
  </si>
  <si>
    <t>奈良県大和郡山市本庄町317-2</t>
    <phoneticPr fontId="2"/>
  </si>
  <si>
    <t>奈良県大和郡山市馬司町227-1</t>
    <phoneticPr fontId="4"/>
  </si>
  <si>
    <t xml:space="preserve">奈良県大和郡山市馬司町630-1 </t>
    <rPh sb="8" eb="9">
      <t>ウマ</t>
    </rPh>
    <rPh sb="9" eb="10">
      <t>ツカサ</t>
    </rPh>
    <rPh sb="10" eb="11">
      <t>マチ</t>
    </rPh>
    <phoneticPr fontId="4"/>
  </si>
  <si>
    <t>奈良県大和郡山市馬司町630-1　</t>
    <rPh sb="8" eb="9">
      <t>ウマ</t>
    </rPh>
    <rPh sb="9" eb="10">
      <t>ツカサ</t>
    </rPh>
    <rPh sb="10" eb="11">
      <t>マチ</t>
    </rPh>
    <phoneticPr fontId="4"/>
  </si>
  <si>
    <t>奈良県大和郡山市南郡山町330-1</t>
    <rPh sb="8" eb="9">
      <t>ミナミ</t>
    </rPh>
    <rPh sb="9" eb="12">
      <t>コオリヤマチョウ</t>
    </rPh>
    <phoneticPr fontId="4"/>
  </si>
  <si>
    <t>奈良県大和郡山市南郡山町648-6</t>
    <rPh sb="8" eb="9">
      <t>ミナミ</t>
    </rPh>
    <rPh sb="9" eb="11">
      <t>コオリヤマ</t>
    </rPh>
    <phoneticPr fontId="4"/>
  </si>
  <si>
    <t>奈良県大和郡山市美濃庄町236-1</t>
    <phoneticPr fontId="4"/>
  </si>
  <si>
    <t>奈良県大和郡山市美濃庄町236-1</t>
    <phoneticPr fontId="4"/>
  </si>
  <si>
    <t>奈良県大和郡山市美濃庄町236-1</t>
    <phoneticPr fontId="4"/>
  </si>
  <si>
    <t>奈良県大和郡山市美濃庄町297-36</t>
    <phoneticPr fontId="4"/>
  </si>
  <si>
    <t>奈良県大和郡山市美濃庄町297-36</t>
    <rPh sb="8" eb="10">
      <t>ミノウ</t>
    </rPh>
    <rPh sb="10" eb="11">
      <t>ショウ</t>
    </rPh>
    <rPh sb="11" eb="12">
      <t>マチ</t>
    </rPh>
    <phoneticPr fontId="4"/>
  </si>
  <si>
    <t>奈良県大和郡山市美濃庄町733-1</t>
    <rPh sb="8" eb="10">
      <t>ミノウ</t>
    </rPh>
    <rPh sb="10" eb="11">
      <t>ショウ</t>
    </rPh>
    <rPh sb="11" eb="12">
      <t>マチ</t>
    </rPh>
    <phoneticPr fontId="4"/>
  </si>
  <si>
    <t>奈良県大和郡山市宮堂町青木160-7</t>
    <phoneticPr fontId="4"/>
  </si>
  <si>
    <t>奈良県大和郡山市宮堂町青木160-7</t>
    <rPh sb="8" eb="10">
      <t>ミヤドウ</t>
    </rPh>
    <rPh sb="10" eb="11">
      <t>マチ</t>
    </rPh>
    <rPh sb="11" eb="13">
      <t>アオキ</t>
    </rPh>
    <phoneticPr fontId="4"/>
  </si>
  <si>
    <t>奈良県大和郡山市矢田町4446-4</t>
    <rPh sb="8" eb="11">
      <t>ヤタチョウ</t>
    </rPh>
    <phoneticPr fontId="4"/>
  </si>
  <si>
    <t>奈良県大和郡山市矢田町686-1</t>
    <rPh sb="8" eb="16">
      <t>ヤタ</t>
    </rPh>
    <phoneticPr fontId="4"/>
  </si>
  <si>
    <t>奈良県大和郡山市矢田町4446-4</t>
    <phoneticPr fontId="2"/>
  </si>
  <si>
    <t>奈良県大和郡山市矢田町4739-4</t>
    <phoneticPr fontId="4"/>
  </si>
  <si>
    <t>奈良県大和郡山市矢田山町59-3</t>
    <rPh sb="8" eb="12">
      <t>ヤタヤマチョウ</t>
    </rPh>
    <phoneticPr fontId="4"/>
  </si>
  <si>
    <t>奈良県大和郡山市柳1-14-1</t>
    <rPh sb="8" eb="9">
      <t>ヤナギ</t>
    </rPh>
    <phoneticPr fontId="4"/>
  </si>
  <si>
    <t>奈良県大和郡山市柳2-23-10</t>
    <rPh sb="8" eb="9">
      <t>ヤナギ</t>
    </rPh>
    <phoneticPr fontId="4"/>
  </si>
  <si>
    <t>奈良県大和郡山市柳3-35</t>
    <rPh sb="8" eb="9">
      <t>ヤナギ</t>
    </rPh>
    <phoneticPr fontId="4"/>
  </si>
  <si>
    <t xml:space="preserve">奈良県大和郡山市柳3-35 </t>
    <phoneticPr fontId="4"/>
  </si>
  <si>
    <t>奈良県大和郡山市柳5-43</t>
    <rPh sb="8" eb="9">
      <t>ヤナギ</t>
    </rPh>
    <phoneticPr fontId="4"/>
  </si>
  <si>
    <t>奈良県大和郡山市柳町235</t>
    <rPh sb="8" eb="10">
      <t>ヤナギマチ</t>
    </rPh>
    <phoneticPr fontId="4"/>
  </si>
  <si>
    <t>奈良県大和郡山市柳町76-5</t>
    <rPh sb="8" eb="10">
      <t>ヤナギマチ</t>
    </rPh>
    <phoneticPr fontId="4"/>
  </si>
  <si>
    <t>奈良県大和郡山市山田町337-2</t>
    <phoneticPr fontId="2"/>
  </si>
  <si>
    <t>奈良県大和郡山市横田町708-3</t>
    <rPh sb="8" eb="11">
      <t>ヨコタチョウ</t>
    </rPh>
    <phoneticPr fontId="4"/>
  </si>
  <si>
    <t>奈良県大和郡山市横田町797</t>
    <rPh sb="8" eb="11">
      <t>ヨコタチョウ</t>
    </rPh>
    <phoneticPr fontId="4"/>
  </si>
  <si>
    <t>奈良県大和郡山市横田町760</t>
    <phoneticPr fontId="2"/>
  </si>
  <si>
    <t>有限会社ケア・ウエスト</t>
    <phoneticPr fontId="2"/>
  </si>
  <si>
    <t>奈良県大和郡山市北郡山町311-6</t>
    <phoneticPr fontId="4"/>
  </si>
  <si>
    <t>ヘルプセンターないす</t>
    <phoneticPr fontId="2"/>
  </si>
  <si>
    <t>ヘルプセンターナイス</t>
    <phoneticPr fontId="2"/>
  </si>
  <si>
    <t>訪問介護</t>
    <rPh sb="0" eb="2">
      <t>ホウモン</t>
    </rPh>
    <rPh sb="2" eb="4">
      <t>カイゴ</t>
    </rPh>
    <phoneticPr fontId="2"/>
  </si>
  <si>
    <t>奈良県大和郡山市北郡山町87-3</t>
    <rPh sb="0" eb="2">
      <t>ナラ</t>
    </rPh>
    <rPh sb="2" eb="3">
      <t>ケン</t>
    </rPh>
    <rPh sb="3" eb="8">
      <t>ヤマトコオリヤマシ</t>
    </rPh>
    <rPh sb="8" eb="12">
      <t>キタコオリヤマチョウ</t>
    </rPh>
    <phoneticPr fontId="2"/>
  </si>
  <si>
    <t>0743-85-4563</t>
    <phoneticPr fontId="2"/>
  </si>
  <si>
    <t>292036</t>
    <phoneticPr fontId="2"/>
  </si>
  <si>
    <t>0000020124</t>
    <phoneticPr fontId="2"/>
  </si>
  <si>
    <t>0000020125</t>
  </si>
  <si>
    <t>0000020126</t>
  </si>
  <si>
    <t>0000020127</t>
  </si>
  <si>
    <t>0000020128</t>
  </si>
  <si>
    <t>0000020129</t>
  </si>
  <si>
    <t>0000020130</t>
  </si>
  <si>
    <t>0000020131</t>
  </si>
  <si>
    <t>わかくさもえぎ生活支援センター</t>
    <rPh sb="7" eb="9">
      <t>セイカツ</t>
    </rPh>
    <rPh sb="9" eb="11">
      <t>シエン</t>
    </rPh>
    <phoneticPr fontId="2"/>
  </si>
  <si>
    <t>ワカクサモエギセイカツシエンセンター</t>
    <phoneticPr fontId="2"/>
  </si>
  <si>
    <t>訪問介護・通所介護</t>
    <rPh sb="0" eb="2">
      <t>ホウモン</t>
    </rPh>
    <rPh sb="2" eb="4">
      <t>カイゴ</t>
    </rPh>
    <rPh sb="5" eb="7">
      <t>ツウショ</t>
    </rPh>
    <rPh sb="7" eb="9">
      <t>カイゴ</t>
    </rPh>
    <phoneticPr fontId="2"/>
  </si>
  <si>
    <t>奈良県大和郡山市九条町295-1</t>
    <rPh sb="0" eb="2">
      <t>ナラ</t>
    </rPh>
    <rPh sb="2" eb="3">
      <t>ケン</t>
    </rPh>
    <rPh sb="3" eb="8">
      <t>ヤマトコオリヤマシ</t>
    </rPh>
    <rPh sb="8" eb="11">
      <t>クジョウチョウ</t>
    </rPh>
    <phoneticPr fontId="2"/>
  </si>
  <si>
    <t>0743-58-1411</t>
    <phoneticPr fontId="2"/>
  </si>
  <si>
    <t>大家族</t>
    <rPh sb="0" eb="3">
      <t>ダイカゾク</t>
    </rPh>
    <phoneticPr fontId="4"/>
  </si>
  <si>
    <t>ダイカゾク</t>
    <phoneticPr fontId="2"/>
  </si>
  <si>
    <t>080-5361-0810</t>
    <phoneticPr fontId="4"/>
  </si>
  <si>
    <t>2990300135</t>
    <phoneticPr fontId="2"/>
  </si>
  <si>
    <t>地域密着型通所介護（共生型）</t>
    <rPh sb="0" eb="2">
      <t>チイキ</t>
    </rPh>
    <rPh sb="2" eb="5">
      <t>ミッチャクガタ</t>
    </rPh>
    <rPh sb="5" eb="7">
      <t>ツウショ</t>
    </rPh>
    <rPh sb="7" eb="9">
      <t>カイゴ</t>
    </rPh>
    <rPh sb="10" eb="13">
      <t>キョウセイガタ</t>
    </rPh>
    <phoneticPr fontId="2"/>
  </si>
  <si>
    <t>（医）奈良厚生会病院介護医療院</t>
    <rPh sb="1" eb="2">
      <t>イ</t>
    </rPh>
    <rPh sb="3" eb="5">
      <t>ナラ</t>
    </rPh>
    <rPh sb="5" eb="7">
      <t>コウセイ</t>
    </rPh>
    <rPh sb="7" eb="8">
      <t>カイ</t>
    </rPh>
    <rPh sb="8" eb="10">
      <t>ビョウイン</t>
    </rPh>
    <rPh sb="10" eb="12">
      <t>カイゴ</t>
    </rPh>
    <rPh sb="12" eb="14">
      <t>イリョウ</t>
    </rPh>
    <rPh sb="14" eb="15">
      <t>イン</t>
    </rPh>
    <phoneticPr fontId="2"/>
  </si>
  <si>
    <t>(ｲ)ナラコウセイカイビョウインカイゴイリョウイン</t>
    <phoneticPr fontId="2"/>
  </si>
  <si>
    <t>介護医療院</t>
    <rPh sb="0" eb="2">
      <t>カイゴ</t>
    </rPh>
    <rPh sb="2" eb="4">
      <t>イリョウ</t>
    </rPh>
    <rPh sb="4" eb="5">
      <t>イン</t>
    </rPh>
    <phoneticPr fontId="2"/>
  </si>
  <si>
    <t>奈良県大和郡山市椎木町769-3</t>
    <rPh sb="0" eb="2">
      <t>ナラ</t>
    </rPh>
    <rPh sb="2" eb="3">
      <t>ケン</t>
    </rPh>
    <rPh sb="3" eb="8">
      <t>ヤマトコオリヤマシ</t>
    </rPh>
    <rPh sb="8" eb="11">
      <t>シギチョウ</t>
    </rPh>
    <phoneticPr fontId="2"/>
  </si>
  <si>
    <t>0753-56-5678</t>
    <phoneticPr fontId="2"/>
  </si>
  <si>
    <t>2150005002512</t>
    <phoneticPr fontId="2"/>
  </si>
  <si>
    <t>医療法人厚生会</t>
    <rPh sb="0" eb="2">
      <t>イリョウ</t>
    </rPh>
    <rPh sb="2" eb="4">
      <t>ホウジン</t>
    </rPh>
    <rPh sb="4" eb="6">
      <t>コウセイ</t>
    </rPh>
    <rPh sb="6" eb="7">
      <t>カイ</t>
    </rPh>
    <phoneticPr fontId="2"/>
  </si>
  <si>
    <t>29B0300015</t>
    <phoneticPr fontId="2"/>
  </si>
  <si>
    <t>スマートホーム</t>
    <phoneticPr fontId="2"/>
  </si>
  <si>
    <t>奈良県大和郡山市筒井町463-1</t>
    <rPh sb="0" eb="2">
      <t>ナラ</t>
    </rPh>
    <rPh sb="2" eb="3">
      <t>ケン</t>
    </rPh>
    <rPh sb="3" eb="8">
      <t>ヤマトコオリヤマシ</t>
    </rPh>
    <rPh sb="8" eb="11">
      <t>ツツイチョウ</t>
    </rPh>
    <phoneticPr fontId="2"/>
  </si>
  <si>
    <t>0743-59-3003</t>
    <phoneticPr fontId="2"/>
  </si>
  <si>
    <t>大和園りおん</t>
    <rPh sb="0" eb="2">
      <t>ヤマト</t>
    </rPh>
    <rPh sb="2" eb="3">
      <t>エン</t>
    </rPh>
    <phoneticPr fontId="2"/>
  </si>
  <si>
    <t>ヤマトエンリオン</t>
    <phoneticPr fontId="2"/>
  </si>
  <si>
    <t>訪問介護;通所介護</t>
    <rPh sb="0" eb="2">
      <t>ホウモン</t>
    </rPh>
    <rPh sb="2" eb="4">
      <t>カイゴ</t>
    </rPh>
    <rPh sb="5" eb="7">
      <t>ツウショ</t>
    </rPh>
    <rPh sb="7" eb="9">
      <t>カイゴ</t>
    </rPh>
    <phoneticPr fontId="2"/>
  </si>
  <si>
    <t>奈良県大和郡山市筒井町883-3</t>
    <rPh sb="0" eb="2">
      <t>ナラ</t>
    </rPh>
    <rPh sb="2" eb="3">
      <t>ケン</t>
    </rPh>
    <rPh sb="3" eb="8">
      <t>ヤマトコオリヤマシ</t>
    </rPh>
    <rPh sb="8" eb="11">
      <t>ツツイチョウ</t>
    </rPh>
    <phoneticPr fontId="2"/>
  </si>
  <si>
    <t>0743-23-1500</t>
    <phoneticPr fontId="2"/>
  </si>
  <si>
    <t>特別養護老人ホームウェルケアはるか</t>
    <rPh sb="0" eb="2">
      <t>トクベツ</t>
    </rPh>
    <rPh sb="2" eb="4">
      <t>ヨウゴ</t>
    </rPh>
    <rPh sb="4" eb="6">
      <t>ロウジン</t>
    </rPh>
    <phoneticPr fontId="2"/>
  </si>
  <si>
    <t>トクベツヨウゴロウジンホームウェルケアハルカ</t>
    <phoneticPr fontId="2"/>
  </si>
  <si>
    <t>奈良県大和郡山市天井町227-1</t>
    <rPh sb="0" eb="2">
      <t>ナラ</t>
    </rPh>
    <rPh sb="2" eb="3">
      <t>ケン</t>
    </rPh>
    <rPh sb="3" eb="8">
      <t>ヤマトコオリヤマシ</t>
    </rPh>
    <rPh sb="8" eb="11">
      <t>テンジョウチョウ</t>
    </rPh>
    <phoneticPr fontId="2"/>
  </si>
  <si>
    <t>0743-23-0221</t>
    <phoneticPr fontId="2"/>
  </si>
  <si>
    <t>奈良県大和郡山市新木町365-1</t>
    <rPh sb="8" eb="11">
      <t>ニキチョウ</t>
    </rPh>
    <phoneticPr fontId="4"/>
  </si>
  <si>
    <t>あすならホーム郡山デイサービス</t>
    <rPh sb="7" eb="9">
      <t>コオリヤマ</t>
    </rPh>
    <phoneticPr fontId="2"/>
  </si>
  <si>
    <t>アスナラホームコオリヤマデイサービス</t>
    <phoneticPr fontId="2"/>
  </si>
  <si>
    <t>通所介護</t>
    <rPh sb="0" eb="2">
      <t>ツウショ</t>
    </rPh>
    <rPh sb="2" eb="4">
      <t>カイゴ</t>
    </rPh>
    <phoneticPr fontId="2"/>
  </si>
  <si>
    <t>奈良県大和郡山市新木町365-1</t>
    <rPh sb="0" eb="2">
      <t>ナラ</t>
    </rPh>
    <rPh sb="2" eb="3">
      <t>ケン</t>
    </rPh>
    <rPh sb="3" eb="8">
      <t>ヤマトコオリヤマシ</t>
    </rPh>
    <rPh sb="8" eb="11">
      <t>ニキチョウ</t>
    </rPh>
    <phoneticPr fontId="2"/>
  </si>
  <si>
    <t>0743-51-1165</t>
    <phoneticPr fontId="2"/>
  </si>
  <si>
    <t>0000020132</t>
  </si>
  <si>
    <t>0000020133</t>
  </si>
  <si>
    <t>あすならホーム郡山グループホーム</t>
    <rPh sb="7" eb="9">
      <t>コオリヤマ</t>
    </rPh>
    <phoneticPr fontId="2"/>
  </si>
  <si>
    <t>アスナラホームコオリヤマグループホーム</t>
    <phoneticPr fontId="2"/>
  </si>
  <si>
    <t>7150005002499</t>
    <phoneticPr fontId="2"/>
  </si>
  <si>
    <t>社会福祉法人協同福祉会</t>
    <rPh sb="0" eb="2">
      <t>シャカイ</t>
    </rPh>
    <rPh sb="2" eb="4">
      <t>フクシ</t>
    </rPh>
    <rPh sb="4" eb="6">
      <t>ホウジン</t>
    </rPh>
    <rPh sb="6" eb="8">
      <t>キョウドウ</t>
    </rPh>
    <rPh sb="8" eb="10">
      <t>フクシ</t>
    </rPh>
    <rPh sb="10" eb="11">
      <t>カイ</t>
    </rPh>
    <phoneticPr fontId="2"/>
  </si>
  <si>
    <t>0743-23-0031</t>
    <phoneticPr fontId="4"/>
  </si>
  <si>
    <t>居宅介護支援事業所きんぎょ</t>
    <rPh sb="0" eb="2">
      <t>キョタク</t>
    </rPh>
    <rPh sb="2" eb="4">
      <t>カイゴ</t>
    </rPh>
    <rPh sb="4" eb="6">
      <t>シエン</t>
    </rPh>
    <rPh sb="6" eb="8">
      <t>ジギョウ</t>
    </rPh>
    <rPh sb="8" eb="9">
      <t>ショ</t>
    </rPh>
    <phoneticPr fontId="2"/>
  </si>
  <si>
    <t>居宅介護支援事業所</t>
    <rPh sb="0" eb="2">
      <t>キョタク</t>
    </rPh>
    <rPh sb="2" eb="4">
      <t>カイゴ</t>
    </rPh>
    <rPh sb="4" eb="6">
      <t>シエン</t>
    </rPh>
    <rPh sb="6" eb="8">
      <t>ジギョウ</t>
    </rPh>
    <rPh sb="8" eb="9">
      <t>ショ</t>
    </rPh>
    <phoneticPr fontId="2"/>
  </si>
  <si>
    <t>奈良県大和郡山市矢田町通52</t>
    <rPh sb="0" eb="2">
      <t>ナラ</t>
    </rPh>
    <rPh sb="2" eb="3">
      <t>ケン</t>
    </rPh>
    <rPh sb="3" eb="8">
      <t>ヤマトコオリヤマシ</t>
    </rPh>
    <rPh sb="8" eb="11">
      <t>ヤタマチ</t>
    </rPh>
    <rPh sb="11" eb="12">
      <t>ドオ</t>
    </rPh>
    <phoneticPr fontId="2"/>
  </si>
  <si>
    <t>0743-25-8017</t>
    <phoneticPr fontId="2"/>
  </si>
  <si>
    <t>居宅介護支援事業所アップルハート</t>
    <rPh sb="0" eb="2">
      <t>キョタク</t>
    </rPh>
    <rPh sb="2" eb="4">
      <t>カイゴ</t>
    </rPh>
    <rPh sb="4" eb="6">
      <t>シエン</t>
    </rPh>
    <rPh sb="6" eb="8">
      <t>ジギョウ</t>
    </rPh>
    <rPh sb="8" eb="9">
      <t>ショ</t>
    </rPh>
    <phoneticPr fontId="2"/>
  </si>
  <si>
    <t>キョタクカイゴシエンジギョウショアップルハート</t>
    <phoneticPr fontId="2"/>
  </si>
  <si>
    <t>奈良県大和郡山市矢田山町47-16</t>
    <rPh sb="0" eb="2">
      <t>ナラ</t>
    </rPh>
    <rPh sb="2" eb="3">
      <t>ケン</t>
    </rPh>
    <rPh sb="3" eb="8">
      <t>ヤマトコオリヤマシ</t>
    </rPh>
    <rPh sb="8" eb="12">
      <t>ヤタヤマチョウ</t>
    </rPh>
    <phoneticPr fontId="2"/>
  </si>
  <si>
    <t>0743-54-2855</t>
    <phoneticPr fontId="2"/>
  </si>
  <si>
    <t>0743-59-5761</t>
    <phoneticPr fontId="4"/>
  </si>
  <si>
    <t>2970301749</t>
    <phoneticPr fontId="2"/>
  </si>
  <si>
    <t>特定非営利活動法人わかくさもえぎ</t>
    <rPh sb="0" eb="2">
      <t>トクテイ</t>
    </rPh>
    <rPh sb="2" eb="5">
      <t>ヒエイリ</t>
    </rPh>
    <rPh sb="5" eb="7">
      <t>カツドウ</t>
    </rPh>
    <rPh sb="7" eb="9">
      <t>ホウジン</t>
    </rPh>
    <phoneticPr fontId="2"/>
  </si>
  <si>
    <t>2970301731</t>
    <phoneticPr fontId="2"/>
  </si>
  <si>
    <t>特定非営利活動法人自立支援ステーションぽかぽか</t>
    <rPh sb="0" eb="2">
      <t>トクテイ</t>
    </rPh>
    <rPh sb="2" eb="5">
      <t>ヒエイリ</t>
    </rPh>
    <rPh sb="5" eb="7">
      <t>カツドウ</t>
    </rPh>
    <rPh sb="7" eb="9">
      <t>ホウジン</t>
    </rPh>
    <rPh sb="9" eb="11">
      <t>ジリツ</t>
    </rPh>
    <rPh sb="11" eb="13">
      <t>シエン</t>
    </rPh>
    <phoneticPr fontId="2"/>
  </si>
  <si>
    <t>2970301707</t>
    <phoneticPr fontId="2"/>
  </si>
  <si>
    <t>2970301681</t>
    <phoneticPr fontId="2"/>
  </si>
  <si>
    <t>2970301673</t>
    <phoneticPr fontId="2"/>
  </si>
  <si>
    <t>社会福祉法人嘉耶の会</t>
    <rPh sb="0" eb="2">
      <t>シャカイ</t>
    </rPh>
    <rPh sb="2" eb="4">
      <t>フクシ</t>
    </rPh>
    <rPh sb="4" eb="6">
      <t>ホウジン</t>
    </rPh>
    <rPh sb="6" eb="7">
      <t>ヨシミ</t>
    </rPh>
    <rPh sb="7" eb="8">
      <t>ヤ</t>
    </rPh>
    <rPh sb="9" eb="10">
      <t>カイ</t>
    </rPh>
    <phoneticPr fontId="2"/>
  </si>
  <si>
    <t>有限会社アットホーム</t>
    <rPh sb="0" eb="4">
      <t>ユウゲンガイシャ</t>
    </rPh>
    <phoneticPr fontId="2"/>
  </si>
  <si>
    <t>2970301715</t>
    <phoneticPr fontId="2"/>
  </si>
  <si>
    <t>2990300143</t>
    <phoneticPr fontId="2"/>
  </si>
  <si>
    <t>合同会社ハッピーアクト</t>
    <rPh sb="0" eb="2">
      <t>ゴウドウ</t>
    </rPh>
    <rPh sb="2" eb="4">
      <t>ガイシャ</t>
    </rPh>
    <phoneticPr fontId="2"/>
  </si>
  <si>
    <t>2970301723</t>
    <phoneticPr fontId="2"/>
  </si>
  <si>
    <t>2970301699</t>
    <phoneticPr fontId="2"/>
  </si>
  <si>
    <t>株式会社アップルハート</t>
    <rPh sb="0" eb="4">
      <t>カブシキガイシャ</t>
    </rPh>
    <phoneticPr fontId="2"/>
  </si>
  <si>
    <t>7150005003547</t>
    <phoneticPr fontId="2"/>
  </si>
  <si>
    <t>5150005002484</t>
    <phoneticPr fontId="2"/>
  </si>
  <si>
    <t>5150002007354</t>
    <phoneticPr fontId="2"/>
  </si>
  <si>
    <t>9150003001914</t>
    <phoneticPr fontId="2"/>
  </si>
  <si>
    <t>6150001022650</t>
    <phoneticPr fontId="2"/>
  </si>
  <si>
    <t>8150005003612</t>
    <phoneticPr fontId="2"/>
  </si>
  <si>
    <t>介護老人福祉施設（特別養護老人ホーム;短期入所生活介護</t>
    <rPh sb="0" eb="2">
      <t>カイゴ</t>
    </rPh>
    <rPh sb="2" eb="4">
      <t>ロウジン</t>
    </rPh>
    <rPh sb="4" eb="6">
      <t>フクシ</t>
    </rPh>
    <rPh sb="6" eb="8">
      <t>シセツ</t>
    </rPh>
    <rPh sb="9" eb="11">
      <t>トクベツ</t>
    </rPh>
    <rPh sb="11" eb="13">
      <t>ヨウゴ</t>
    </rPh>
    <rPh sb="13" eb="15">
      <t>ロウジン</t>
    </rPh>
    <rPh sb="19" eb="21">
      <t>タンキ</t>
    </rPh>
    <rPh sb="21" eb="23">
      <t>ニュウショ</t>
    </rPh>
    <rPh sb="23" eb="25">
      <t>セイカツ</t>
    </rPh>
    <rPh sb="25" eb="27">
      <t>カイゴ</t>
    </rPh>
    <phoneticPr fontId="2"/>
  </si>
  <si>
    <t>2970301350</t>
    <phoneticPr fontId="2"/>
  </si>
  <si>
    <t>キョタクカイゴシエンジギョウショキンギョ</t>
    <phoneticPr fontId="2"/>
  </si>
  <si>
    <t xml:space="preserve">奈良県大和郡山市泉原町6361-7 </t>
    <rPh sb="0" eb="2">
      <t>ナラ</t>
    </rPh>
    <rPh sb="2" eb="3">
      <t>ケン</t>
    </rPh>
    <rPh sb="3" eb="8">
      <t>ヤマトコオリヤマシ</t>
    </rPh>
    <rPh sb="8" eb="11">
      <t>イズミハラチョウ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</si>
</sst>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6"/>
      <name val="ＭＳ Ｐゴシック"/>
      <family val="3"/>
      <charset val="128"/>
    </font>
    <font>
      <u/>
      <sz val="11"/>
      <color theme="10"/>
      <name val="ＭＳ Ｐゴシック"/>
      <family val="2"/>
      <charset val="128"/>
      <scheme val="minor"/>
    </font>
    <font>
      <u/>
      <sz val="11"/>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3"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49" fontId="3" fillId="4"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shrinkToFit="1"/>
    </xf>
    <xf numFmtId="49" fontId="3" fillId="0" borderId="1" xfId="0" quotePrefix="1" applyNumberFormat="1" applyFont="1" applyBorder="1" applyAlignment="1">
      <alignment horizontal="left" vertical="center" wrapText="1"/>
    </xf>
    <xf numFmtId="49" fontId="3" fillId="0" borderId="1" xfId="0" applyNumberFormat="1" applyFont="1" applyBorder="1" applyAlignment="1" applyProtection="1">
      <alignment horizontal="left" vertical="center" wrapText="1"/>
    </xf>
    <xf numFmtId="49" fontId="3" fillId="0" borderId="1" xfId="0" applyNumberFormat="1" applyFont="1" applyFill="1" applyBorder="1" applyAlignment="1">
      <alignment horizontal="left" vertical="center" wrapText="1" shrinkToFit="1"/>
    </xf>
    <xf numFmtId="49" fontId="3" fillId="0" borderId="1" xfId="0" applyNumberFormat="1" applyFont="1" applyBorder="1" applyAlignment="1" applyProtection="1">
      <alignment horizontal="left" vertical="center" wrapText="1" shrinkToFit="1"/>
    </xf>
    <xf numFmtId="0" fontId="3" fillId="0" borderId="1" xfId="0" applyNumberFormat="1" applyFont="1" applyFill="1" applyBorder="1" applyAlignment="1">
      <alignment horizontal="center" vertical="center" wrapText="1"/>
    </xf>
    <xf numFmtId="49" fontId="3" fillId="0" borderId="1" xfId="1" applyNumberFormat="1" applyFont="1" applyBorder="1" applyAlignment="1">
      <alignment horizontal="left" vertical="center" wrapText="1"/>
    </xf>
    <xf numFmtId="176" fontId="3" fillId="0" borderId="1" xfId="0" applyNumberFormat="1" applyFont="1" applyBorder="1" applyAlignment="1">
      <alignment horizontal="center" vertical="center" wrapText="1"/>
    </xf>
    <xf numFmtId="49" fontId="6" fillId="0" borderId="1" xfId="2"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1" applyNumberFormat="1" applyFont="1" applyBorder="1" applyAlignment="1">
      <alignment horizontal="center" vertical="center" wrapText="1"/>
    </xf>
    <xf numFmtId="0" fontId="3" fillId="0" borderId="1" xfId="1" applyNumberFormat="1" applyFont="1" applyBorder="1" applyAlignment="1">
      <alignment horizontal="left" vertical="center" wrapText="1"/>
    </xf>
    <xf numFmtId="49" fontId="3" fillId="0" borderId="1" xfId="1" applyNumberFormat="1" applyFont="1" applyBorder="1" applyAlignment="1">
      <alignment horizontal="center" vertical="center" wrapText="1"/>
    </xf>
    <xf numFmtId="49" fontId="3" fillId="0" borderId="1" xfId="0" applyNumberFormat="1" applyFont="1" applyBorder="1" applyAlignment="1">
      <alignment horizontal="righ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yamatokoriyama.nara.jp/fukushi/welfare/khoken/000607.html" TargetMode="External"/><Relationship Id="rId1" Type="http://schemas.openxmlformats.org/officeDocument/2006/relationships/hyperlink" Target="https://www.city.yamatokoriyama.nara.jp/fukushi/welfare/khoken/00060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3"/>
  <sheetViews>
    <sheetView tabSelected="1" view="pageBreakPreview" zoomScale="75" zoomScaleNormal="100" zoomScaleSheetLayoutView="75" workbookViewId="0">
      <selection activeCell="E2" sqref="E2"/>
    </sheetView>
  </sheetViews>
  <sheetFormatPr defaultRowHeight="15.75" x14ac:dyDescent="0.15"/>
  <cols>
    <col min="1" max="1" width="13.875" style="15" customWidth="1"/>
    <col min="2" max="2" width="14.125" style="15" bestFit="1" customWidth="1"/>
    <col min="3" max="4" width="11.25" style="15" bestFit="1" customWidth="1"/>
    <col min="5" max="5" width="37.75" style="15" bestFit="1" customWidth="1"/>
    <col min="6" max="6" width="34.875" style="15" customWidth="1"/>
    <col min="7" max="7" width="28.875" style="19" customWidth="1"/>
    <col min="8" max="8" width="29.25" style="19" customWidth="1"/>
    <col min="9" max="9" width="15.375" style="15" customWidth="1"/>
    <col min="10" max="10" width="17.75" style="16" hidden="1" customWidth="1"/>
    <col min="11" max="11" width="17.75" style="17" hidden="1" customWidth="1"/>
    <col min="12" max="12" width="17.75" style="17" customWidth="1"/>
    <col min="13" max="13" width="13.125" style="19" hidden="1" customWidth="1"/>
    <col min="14" max="14" width="13.125" style="17" hidden="1" customWidth="1"/>
    <col min="15" max="15" width="17.125" style="19" customWidth="1"/>
    <col min="16" max="16" width="21.25" style="15" customWidth="1"/>
    <col min="17" max="17" width="15.75" style="20" customWidth="1"/>
    <col min="18" max="18" width="13.125" style="15" hidden="1" customWidth="1"/>
    <col min="19" max="19" width="15.125" style="15" hidden="1" customWidth="1"/>
    <col min="20" max="20" width="13.125" style="16" hidden="1" customWidth="1"/>
    <col min="21" max="21" width="19.875" style="15" hidden="1" customWidth="1"/>
    <col min="22" max="22" width="7" style="15" hidden="1" customWidth="1"/>
    <col min="23" max="23" width="19.875" style="11" customWidth="1"/>
    <col min="24" max="16384" width="9" style="11"/>
  </cols>
  <sheetData>
    <row r="1" spans="1:22" ht="25.5" customHeight="1" x14ac:dyDescent="0.15">
      <c r="A1" s="1" t="s">
        <v>0</v>
      </c>
      <c r="B1" s="1" t="s">
        <v>15</v>
      </c>
      <c r="C1" s="1" t="s">
        <v>16</v>
      </c>
      <c r="D1" s="1" t="s">
        <v>17</v>
      </c>
      <c r="E1" s="1" t="s">
        <v>18</v>
      </c>
      <c r="F1" s="1" t="s">
        <v>19</v>
      </c>
      <c r="G1" s="1" t="s">
        <v>1</v>
      </c>
      <c r="H1" s="1" t="s">
        <v>2</v>
      </c>
      <c r="I1" s="1" t="s">
        <v>3</v>
      </c>
      <c r="J1" s="1" t="s">
        <v>4</v>
      </c>
      <c r="K1" s="1" t="s">
        <v>5</v>
      </c>
      <c r="L1" s="1" t="s">
        <v>6</v>
      </c>
      <c r="M1" s="1" t="s">
        <v>20</v>
      </c>
      <c r="N1" s="1" t="s">
        <v>7</v>
      </c>
      <c r="O1" s="1" t="s">
        <v>8</v>
      </c>
      <c r="P1" s="1" t="s">
        <v>9</v>
      </c>
      <c r="Q1" s="1" t="s">
        <v>21</v>
      </c>
      <c r="R1" s="1" t="s">
        <v>10</v>
      </c>
      <c r="S1" s="1" t="s">
        <v>11</v>
      </c>
      <c r="T1" s="1" t="s">
        <v>12</v>
      </c>
      <c r="U1" s="1" t="s">
        <v>13</v>
      </c>
      <c r="V1" s="1" t="s">
        <v>14</v>
      </c>
    </row>
    <row r="2" spans="1:22" ht="50.25" customHeight="1" x14ac:dyDescent="0.15">
      <c r="A2" s="4" t="s">
        <v>279</v>
      </c>
      <c r="B2" s="4" t="s">
        <v>280</v>
      </c>
      <c r="C2" s="4" t="s">
        <v>242</v>
      </c>
      <c r="D2" s="4" t="s">
        <v>243</v>
      </c>
      <c r="E2" s="4" t="s">
        <v>22</v>
      </c>
      <c r="F2" s="4" t="s">
        <v>230</v>
      </c>
      <c r="G2" s="12" t="s">
        <v>231</v>
      </c>
      <c r="H2" s="4" t="s">
        <v>994</v>
      </c>
      <c r="I2" s="4"/>
      <c r="J2" s="4" t="s">
        <v>498</v>
      </c>
      <c r="K2" s="12" t="s">
        <v>524</v>
      </c>
      <c r="L2" s="6" t="s">
        <v>596</v>
      </c>
      <c r="M2" s="12"/>
      <c r="N2" s="12"/>
      <c r="O2" s="12" t="s">
        <v>747</v>
      </c>
      <c r="P2" s="4" t="s">
        <v>748</v>
      </c>
      <c r="Q2" s="4" t="s">
        <v>890</v>
      </c>
      <c r="R2" s="4"/>
      <c r="S2" s="4"/>
      <c r="T2" s="13"/>
      <c r="U2" s="14" t="s">
        <v>705</v>
      </c>
      <c r="V2" s="4"/>
    </row>
    <row r="3" spans="1:22" ht="32.25" customHeight="1" x14ac:dyDescent="0.15">
      <c r="A3" s="4" t="s">
        <v>278</v>
      </c>
      <c r="B3" s="4" t="s">
        <v>281</v>
      </c>
      <c r="C3" s="4" t="s">
        <v>242</v>
      </c>
      <c r="D3" s="4" t="s">
        <v>243</v>
      </c>
      <c r="E3" s="4" t="s">
        <v>704</v>
      </c>
      <c r="F3" s="4" t="s">
        <v>121</v>
      </c>
      <c r="G3" s="12" t="s">
        <v>232</v>
      </c>
      <c r="H3" s="4" t="s">
        <v>995</v>
      </c>
      <c r="I3" s="4" t="s">
        <v>108</v>
      </c>
      <c r="J3" s="4" t="s">
        <v>402</v>
      </c>
      <c r="K3" s="12" t="s">
        <v>525</v>
      </c>
      <c r="L3" s="6" t="s">
        <v>891</v>
      </c>
      <c r="M3" s="12"/>
      <c r="N3" s="12"/>
      <c r="O3" s="12" t="s">
        <v>888</v>
      </c>
      <c r="P3" s="4" t="s">
        <v>889</v>
      </c>
      <c r="Q3" s="4" t="s">
        <v>892</v>
      </c>
      <c r="R3" s="4"/>
      <c r="S3" s="4"/>
      <c r="T3" s="13"/>
      <c r="U3" s="14" t="s">
        <v>705</v>
      </c>
      <c r="V3" s="4"/>
    </row>
    <row r="4" spans="1:22" ht="29.25" customHeight="1" x14ac:dyDescent="0.15">
      <c r="A4" s="4" t="s">
        <v>278</v>
      </c>
      <c r="B4" s="4" t="s">
        <v>282</v>
      </c>
      <c r="C4" s="4" t="s">
        <v>242</v>
      </c>
      <c r="D4" s="4" t="s">
        <v>243</v>
      </c>
      <c r="E4" s="4" t="s">
        <v>23</v>
      </c>
      <c r="F4" s="4" t="s">
        <v>122</v>
      </c>
      <c r="G4" s="12" t="s">
        <v>233</v>
      </c>
      <c r="H4" s="4" t="s">
        <v>996</v>
      </c>
      <c r="I4" s="4" t="s">
        <v>109</v>
      </c>
      <c r="J4" s="4" t="s">
        <v>403</v>
      </c>
      <c r="K4" s="12" t="s">
        <v>526</v>
      </c>
      <c r="L4" s="6" t="s">
        <v>597</v>
      </c>
      <c r="M4" s="12"/>
      <c r="N4" s="12"/>
      <c r="O4" s="12" t="s">
        <v>895</v>
      </c>
      <c r="P4" s="4" t="s">
        <v>894</v>
      </c>
      <c r="Q4" s="4" t="s">
        <v>893</v>
      </c>
      <c r="R4" s="4"/>
      <c r="S4" s="4"/>
      <c r="T4" s="13"/>
      <c r="U4" s="14" t="s">
        <v>705</v>
      </c>
      <c r="V4" s="4"/>
    </row>
    <row r="5" spans="1:22" ht="54" x14ac:dyDescent="0.15">
      <c r="A5" s="4" t="s">
        <v>278</v>
      </c>
      <c r="B5" s="4" t="s">
        <v>283</v>
      </c>
      <c r="C5" s="4" t="s">
        <v>242</v>
      </c>
      <c r="D5" s="4" t="s">
        <v>243</v>
      </c>
      <c r="E5" s="4" t="s">
        <v>24</v>
      </c>
      <c r="F5" s="4" t="s">
        <v>123</v>
      </c>
      <c r="G5" s="12" t="s">
        <v>231</v>
      </c>
      <c r="H5" s="4" t="s">
        <v>1190</v>
      </c>
      <c r="I5" s="4" t="s">
        <v>110</v>
      </c>
      <c r="J5" s="4" t="s">
        <v>404</v>
      </c>
      <c r="K5" s="12" t="s">
        <v>527</v>
      </c>
      <c r="L5" s="6" t="s">
        <v>598</v>
      </c>
      <c r="M5" s="12"/>
      <c r="N5" s="12"/>
      <c r="O5" s="12" t="s">
        <v>749</v>
      </c>
      <c r="P5" s="4" t="s">
        <v>750</v>
      </c>
      <c r="Q5" s="4" t="s">
        <v>896</v>
      </c>
      <c r="R5" s="4"/>
      <c r="S5" s="4"/>
      <c r="T5" s="13"/>
      <c r="U5" s="14" t="s">
        <v>705</v>
      </c>
      <c r="V5" s="4"/>
    </row>
    <row r="6" spans="1:22" ht="30.75" customHeight="1" x14ac:dyDescent="0.15">
      <c r="A6" s="4" t="s">
        <v>1105</v>
      </c>
      <c r="B6" s="4" t="s">
        <v>1106</v>
      </c>
      <c r="C6" s="4" t="s">
        <v>242</v>
      </c>
      <c r="D6" s="4" t="s">
        <v>243</v>
      </c>
      <c r="E6" s="4" t="s">
        <v>1100</v>
      </c>
      <c r="F6" s="4" t="s">
        <v>1101</v>
      </c>
      <c r="G6" s="12" t="s">
        <v>1102</v>
      </c>
      <c r="H6" s="12" t="s">
        <v>1103</v>
      </c>
      <c r="L6" s="18" t="s">
        <v>1104</v>
      </c>
      <c r="O6" s="19" t="s">
        <v>1181</v>
      </c>
      <c r="P6" s="4" t="s">
        <v>1169</v>
      </c>
      <c r="Q6" s="4" t="s">
        <v>1170</v>
      </c>
      <c r="R6" s="4"/>
      <c r="S6" s="4"/>
      <c r="T6" s="13"/>
      <c r="U6" s="14" t="s">
        <v>705</v>
      </c>
      <c r="V6" s="4"/>
    </row>
    <row r="7" spans="1:22" ht="54" x14ac:dyDescent="0.15">
      <c r="A7" s="4" t="s">
        <v>278</v>
      </c>
      <c r="B7" s="4" t="s">
        <v>284</v>
      </c>
      <c r="C7" s="4" t="s">
        <v>242</v>
      </c>
      <c r="D7" s="4" t="s">
        <v>243</v>
      </c>
      <c r="E7" s="4" t="s">
        <v>25</v>
      </c>
      <c r="F7" s="4" t="s">
        <v>124</v>
      </c>
      <c r="G7" s="12" t="s">
        <v>234</v>
      </c>
      <c r="H7" s="4" t="s">
        <v>997</v>
      </c>
      <c r="I7" s="4"/>
      <c r="J7" s="4" t="s">
        <v>405</v>
      </c>
      <c r="K7" s="12" t="s">
        <v>528</v>
      </c>
      <c r="L7" s="6" t="s">
        <v>599</v>
      </c>
      <c r="M7" s="12"/>
      <c r="N7" s="12"/>
      <c r="O7" s="12" t="s">
        <v>751</v>
      </c>
      <c r="P7" s="4" t="s">
        <v>752</v>
      </c>
      <c r="Q7" s="4">
        <v>2910201322</v>
      </c>
      <c r="R7" s="4"/>
      <c r="S7" s="4"/>
      <c r="T7" s="13"/>
      <c r="U7" s="14" t="s">
        <v>705</v>
      </c>
      <c r="V7" s="4"/>
    </row>
    <row r="8" spans="1:22" ht="54" x14ac:dyDescent="0.15">
      <c r="A8" s="4" t="s">
        <v>278</v>
      </c>
      <c r="B8" s="4" t="s">
        <v>285</v>
      </c>
      <c r="C8" s="4" t="s">
        <v>242</v>
      </c>
      <c r="D8" s="4" t="s">
        <v>243</v>
      </c>
      <c r="E8" s="4" t="s">
        <v>26</v>
      </c>
      <c r="F8" s="4" t="s">
        <v>125</v>
      </c>
      <c r="G8" s="12" t="s">
        <v>232</v>
      </c>
      <c r="H8" s="4" t="s">
        <v>999</v>
      </c>
      <c r="I8" s="4" t="s">
        <v>111</v>
      </c>
      <c r="J8" s="4" t="s">
        <v>406</v>
      </c>
      <c r="K8" s="12" t="s">
        <v>499</v>
      </c>
      <c r="L8" s="6" t="s">
        <v>600</v>
      </c>
      <c r="M8" s="12"/>
      <c r="N8" s="12"/>
      <c r="O8" s="12" t="s">
        <v>753</v>
      </c>
      <c r="P8" s="4" t="s">
        <v>754</v>
      </c>
      <c r="Q8" s="4">
        <v>2970301434</v>
      </c>
      <c r="R8" s="4"/>
      <c r="S8" s="4"/>
      <c r="T8" s="13"/>
      <c r="U8" s="14" t="s">
        <v>705</v>
      </c>
      <c r="V8" s="4"/>
    </row>
    <row r="9" spans="1:22" ht="32.25" customHeight="1" x14ac:dyDescent="0.15">
      <c r="A9" s="4" t="s">
        <v>278</v>
      </c>
      <c r="B9" s="4" t="s">
        <v>286</v>
      </c>
      <c r="C9" s="4" t="s">
        <v>242</v>
      </c>
      <c r="D9" s="4" t="s">
        <v>243</v>
      </c>
      <c r="E9" s="4" t="s">
        <v>27</v>
      </c>
      <c r="F9" s="4" t="s">
        <v>126</v>
      </c>
      <c r="G9" s="12" t="s">
        <v>235</v>
      </c>
      <c r="H9" s="4" t="s">
        <v>998</v>
      </c>
      <c r="I9" s="4"/>
      <c r="J9" s="4" t="s">
        <v>407</v>
      </c>
      <c r="K9" s="12" t="s">
        <v>500</v>
      </c>
      <c r="L9" s="6" t="s">
        <v>601</v>
      </c>
      <c r="M9" s="12"/>
      <c r="N9" s="12"/>
      <c r="O9" s="12" t="s">
        <v>755</v>
      </c>
      <c r="P9" s="4" t="s">
        <v>756</v>
      </c>
      <c r="Q9" s="4">
        <v>2970301418</v>
      </c>
      <c r="R9" s="4"/>
      <c r="S9" s="4"/>
      <c r="T9" s="13"/>
      <c r="U9" s="14" t="s">
        <v>705</v>
      </c>
      <c r="V9" s="4"/>
    </row>
    <row r="10" spans="1:22" ht="32.25" customHeight="1" x14ac:dyDescent="0.15">
      <c r="A10" s="4" t="s">
        <v>278</v>
      </c>
      <c r="B10" s="4" t="s">
        <v>287</v>
      </c>
      <c r="C10" s="4" t="s">
        <v>242</v>
      </c>
      <c r="D10" s="4" t="s">
        <v>243</v>
      </c>
      <c r="E10" s="4" t="s">
        <v>28</v>
      </c>
      <c r="F10" s="4" t="s">
        <v>127</v>
      </c>
      <c r="G10" s="12" t="s">
        <v>238</v>
      </c>
      <c r="H10" s="4" t="s">
        <v>998</v>
      </c>
      <c r="I10" s="4"/>
      <c r="J10" s="4" t="s">
        <v>407</v>
      </c>
      <c r="K10" s="12" t="s">
        <v>500</v>
      </c>
      <c r="L10" s="6" t="s">
        <v>601</v>
      </c>
      <c r="M10" s="12"/>
      <c r="N10" s="12"/>
      <c r="O10" s="12" t="s">
        <v>755</v>
      </c>
      <c r="P10" s="4" t="s">
        <v>756</v>
      </c>
      <c r="Q10" s="4">
        <v>2970301269</v>
      </c>
      <c r="R10" s="4"/>
      <c r="S10" s="4"/>
      <c r="T10" s="13"/>
      <c r="U10" s="14" t="s">
        <v>705</v>
      </c>
      <c r="V10" s="4"/>
    </row>
    <row r="11" spans="1:22" ht="37.5" customHeight="1" x14ac:dyDescent="0.15">
      <c r="A11" s="4" t="s">
        <v>278</v>
      </c>
      <c r="B11" s="4" t="s">
        <v>288</v>
      </c>
      <c r="C11" s="4" t="s">
        <v>242</v>
      </c>
      <c r="D11" s="4" t="s">
        <v>243</v>
      </c>
      <c r="E11" s="4" t="s">
        <v>29</v>
      </c>
      <c r="F11" s="4" t="s">
        <v>128</v>
      </c>
      <c r="G11" s="12" t="s">
        <v>236</v>
      </c>
      <c r="H11" s="4" t="s">
        <v>1000</v>
      </c>
      <c r="I11" s="4"/>
      <c r="J11" s="4" t="s">
        <v>408</v>
      </c>
      <c r="K11" s="12" t="s">
        <v>501</v>
      </c>
      <c r="L11" s="6" t="s">
        <v>602</v>
      </c>
      <c r="M11" s="12"/>
      <c r="N11" s="12"/>
      <c r="O11" s="12" t="s">
        <v>757</v>
      </c>
      <c r="P11" s="4" t="s">
        <v>758</v>
      </c>
      <c r="Q11" s="4">
        <v>2970301210</v>
      </c>
      <c r="R11" s="4"/>
      <c r="S11" s="4"/>
      <c r="T11" s="13"/>
      <c r="U11" s="14" t="s">
        <v>705</v>
      </c>
      <c r="V11" s="4"/>
    </row>
    <row r="12" spans="1:22" ht="37.5" customHeight="1" x14ac:dyDescent="0.15">
      <c r="A12" s="4" t="s">
        <v>278</v>
      </c>
      <c r="B12" s="4" t="s">
        <v>289</v>
      </c>
      <c r="C12" s="4" t="s">
        <v>242</v>
      </c>
      <c r="D12" s="4" t="s">
        <v>243</v>
      </c>
      <c r="E12" s="4" t="s">
        <v>30</v>
      </c>
      <c r="F12" s="4" t="s">
        <v>129</v>
      </c>
      <c r="G12" s="12" t="s">
        <v>233</v>
      </c>
      <c r="H12" s="4" t="s">
        <v>1001</v>
      </c>
      <c r="I12" s="4"/>
      <c r="J12" s="4" t="s">
        <v>409</v>
      </c>
      <c r="K12" s="12" t="s">
        <v>502</v>
      </c>
      <c r="L12" s="6" t="s">
        <v>603</v>
      </c>
      <c r="M12" s="12"/>
      <c r="N12" s="12"/>
      <c r="O12" s="12" t="s">
        <v>759</v>
      </c>
      <c r="P12" s="4" t="s">
        <v>760</v>
      </c>
      <c r="Q12" s="4">
        <v>2970301558</v>
      </c>
      <c r="R12" s="4"/>
      <c r="S12" s="4"/>
      <c r="T12" s="13"/>
      <c r="U12" s="14" t="s">
        <v>705</v>
      </c>
      <c r="V12" s="4"/>
    </row>
    <row r="13" spans="1:22" ht="39.75" customHeight="1" x14ac:dyDescent="0.15">
      <c r="A13" s="4" t="s">
        <v>278</v>
      </c>
      <c r="B13" s="4" t="s">
        <v>290</v>
      </c>
      <c r="C13" s="4" t="s">
        <v>242</v>
      </c>
      <c r="D13" s="4" t="s">
        <v>243</v>
      </c>
      <c r="E13" s="4" t="s">
        <v>31</v>
      </c>
      <c r="F13" s="4" t="s">
        <v>130</v>
      </c>
      <c r="G13" s="12" t="s">
        <v>235</v>
      </c>
      <c r="H13" s="4" t="s">
        <v>1099</v>
      </c>
      <c r="I13" s="4"/>
      <c r="J13" s="4" t="s">
        <v>410</v>
      </c>
      <c r="K13" s="12" t="s">
        <v>503</v>
      </c>
      <c r="L13" s="6" t="s">
        <v>604</v>
      </c>
      <c r="M13" s="12"/>
      <c r="N13" s="12"/>
      <c r="O13" s="12" t="s">
        <v>751</v>
      </c>
      <c r="P13" s="4" t="s">
        <v>752</v>
      </c>
      <c r="Q13" s="4">
        <v>2970301061</v>
      </c>
      <c r="R13" s="4"/>
      <c r="S13" s="4"/>
      <c r="T13" s="13"/>
      <c r="U13" s="14" t="s">
        <v>705</v>
      </c>
      <c r="V13" s="4"/>
    </row>
    <row r="14" spans="1:22" ht="54" x14ac:dyDescent="0.15">
      <c r="A14" s="4" t="s">
        <v>278</v>
      </c>
      <c r="B14" s="4" t="s">
        <v>291</v>
      </c>
      <c r="C14" s="4" t="s">
        <v>242</v>
      </c>
      <c r="D14" s="4" t="s">
        <v>243</v>
      </c>
      <c r="E14" s="4" t="s">
        <v>32</v>
      </c>
      <c r="F14" s="4" t="s">
        <v>131</v>
      </c>
      <c r="G14" s="12" t="s">
        <v>239</v>
      </c>
      <c r="H14" s="4" t="s">
        <v>1002</v>
      </c>
      <c r="I14" s="4"/>
      <c r="J14" s="4" t="s">
        <v>411</v>
      </c>
      <c r="K14" s="12" t="s">
        <v>504</v>
      </c>
      <c r="L14" s="6" t="s">
        <v>605</v>
      </c>
      <c r="M14" s="12"/>
      <c r="N14" s="12"/>
      <c r="O14" s="12" t="s">
        <v>751</v>
      </c>
      <c r="P14" s="4" t="s">
        <v>752</v>
      </c>
      <c r="Q14" s="3">
        <v>2970300493</v>
      </c>
      <c r="R14" s="4"/>
      <c r="S14" s="4"/>
      <c r="T14" s="13"/>
      <c r="U14" s="14" t="s">
        <v>705</v>
      </c>
      <c r="V14" s="4"/>
    </row>
    <row r="15" spans="1:22" ht="54" x14ac:dyDescent="0.15">
      <c r="A15" s="4" t="s">
        <v>278</v>
      </c>
      <c r="B15" s="4" t="s">
        <v>292</v>
      </c>
      <c r="C15" s="4" t="s">
        <v>242</v>
      </c>
      <c r="D15" s="4" t="s">
        <v>243</v>
      </c>
      <c r="E15" s="4" t="s">
        <v>33</v>
      </c>
      <c r="F15" s="4" t="s">
        <v>132</v>
      </c>
      <c r="G15" s="12" t="s">
        <v>232</v>
      </c>
      <c r="H15" s="4" t="s">
        <v>1099</v>
      </c>
      <c r="I15" s="4"/>
      <c r="J15" s="4" t="s">
        <v>412</v>
      </c>
      <c r="K15" s="12" t="s">
        <v>523</v>
      </c>
      <c r="L15" s="6" t="s">
        <v>606</v>
      </c>
      <c r="M15" s="12"/>
      <c r="N15" s="12"/>
      <c r="O15" s="12" t="s">
        <v>751</v>
      </c>
      <c r="P15" s="4" t="s">
        <v>752</v>
      </c>
      <c r="Q15" s="4">
        <v>2970301426</v>
      </c>
      <c r="R15" s="4"/>
      <c r="S15" s="4"/>
      <c r="T15" s="13"/>
      <c r="U15" s="14" t="s">
        <v>705</v>
      </c>
      <c r="V15" s="4"/>
    </row>
    <row r="16" spans="1:22" ht="54" x14ac:dyDescent="0.15">
      <c r="A16" s="4" t="s">
        <v>278</v>
      </c>
      <c r="B16" s="4" t="s">
        <v>293</v>
      </c>
      <c r="C16" s="4" t="s">
        <v>242</v>
      </c>
      <c r="D16" s="4" t="s">
        <v>243</v>
      </c>
      <c r="E16" s="4" t="s">
        <v>34</v>
      </c>
      <c r="F16" s="4" t="s">
        <v>133</v>
      </c>
      <c r="G16" s="12" t="s">
        <v>231</v>
      </c>
      <c r="H16" s="4" t="s">
        <v>1003</v>
      </c>
      <c r="I16" s="4"/>
      <c r="J16" s="4" t="s">
        <v>413</v>
      </c>
      <c r="K16" s="12" t="s">
        <v>505</v>
      </c>
      <c r="L16" s="6" t="s">
        <v>607</v>
      </c>
      <c r="M16" s="12"/>
      <c r="N16" s="12"/>
      <c r="O16" s="12" t="s">
        <v>761</v>
      </c>
      <c r="P16" s="4" t="s">
        <v>762</v>
      </c>
      <c r="Q16" s="4">
        <v>2960390033</v>
      </c>
      <c r="R16" s="4"/>
      <c r="S16" s="4"/>
      <c r="T16" s="13"/>
      <c r="U16" s="14" t="s">
        <v>705</v>
      </c>
      <c r="V16" s="4"/>
    </row>
    <row r="17" spans="1:22" ht="30" customHeight="1" x14ac:dyDescent="0.15">
      <c r="A17" s="4" t="s">
        <v>278</v>
      </c>
      <c r="B17" s="4" t="s">
        <v>294</v>
      </c>
      <c r="C17" s="4" t="s">
        <v>242</v>
      </c>
      <c r="D17" s="4" t="s">
        <v>243</v>
      </c>
      <c r="E17" s="4" t="s">
        <v>35</v>
      </c>
      <c r="F17" s="4" t="s">
        <v>134</v>
      </c>
      <c r="G17" s="12" t="s">
        <v>235</v>
      </c>
      <c r="H17" s="4" t="s">
        <v>1004</v>
      </c>
      <c r="I17" s="4"/>
      <c r="J17" s="4" t="s">
        <v>414</v>
      </c>
      <c r="K17" s="12" t="s">
        <v>506</v>
      </c>
      <c r="L17" s="6" t="s">
        <v>608</v>
      </c>
      <c r="M17" s="12"/>
      <c r="N17" s="12"/>
      <c r="O17" s="12" t="s">
        <v>763</v>
      </c>
      <c r="P17" s="4" t="s">
        <v>764</v>
      </c>
      <c r="Q17" s="4">
        <v>2970300857</v>
      </c>
      <c r="R17" s="4"/>
      <c r="S17" s="4"/>
      <c r="T17" s="13"/>
      <c r="U17" s="14" t="s">
        <v>705</v>
      </c>
      <c r="V17" s="4"/>
    </row>
    <row r="18" spans="1:22" ht="54" x14ac:dyDescent="0.15">
      <c r="A18" s="4" t="s">
        <v>278</v>
      </c>
      <c r="B18" s="4" t="s">
        <v>295</v>
      </c>
      <c r="C18" s="4" t="s">
        <v>242</v>
      </c>
      <c r="D18" s="4" t="s">
        <v>243</v>
      </c>
      <c r="E18" s="4" t="s">
        <v>36</v>
      </c>
      <c r="F18" s="4" t="s">
        <v>135</v>
      </c>
      <c r="G18" s="12" t="s">
        <v>240</v>
      </c>
      <c r="H18" s="4" t="s">
        <v>1005</v>
      </c>
      <c r="I18" s="4"/>
      <c r="J18" s="4" t="s">
        <v>415</v>
      </c>
      <c r="K18" s="12" t="s">
        <v>507</v>
      </c>
      <c r="L18" s="6" t="s">
        <v>609</v>
      </c>
      <c r="M18" s="12"/>
      <c r="N18" s="12"/>
      <c r="O18" s="12" t="s">
        <v>765</v>
      </c>
      <c r="P18" s="4" t="s">
        <v>766</v>
      </c>
      <c r="Q18" s="4">
        <v>2970301400</v>
      </c>
      <c r="R18" s="4"/>
      <c r="S18" s="4"/>
      <c r="T18" s="13"/>
      <c r="U18" s="14" t="s">
        <v>705</v>
      </c>
      <c r="V18" s="4"/>
    </row>
    <row r="19" spans="1:22" ht="31.5" x14ac:dyDescent="0.15">
      <c r="A19" s="4" t="s">
        <v>1105</v>
      </c>
      <c r="B19" s="4" t="s">
        <v>1107</v>
      </c>
      <c r="C19" s="4" t="s">
        <v>242</v>
      </c>
      <c r="D19" s="4" t="s">
        <v>243</v>
      </c>
      <c r="E19" s="4" t="s">
        <v>1114</v>
      </c>
      <c r="F19" s="4" t="s">
        <v>1115</v>
      </c>
      <c r="G19" s="12" t="s">
        <v>1116</v>
      </c>
      <c r="H19" s="12" t="s">
        <v>1117</v>
      </c>
      <c r="L19" s="18" t="s">
        <v>1118</v>
      </c>
      <c r="O19" s="19" t="s">
        <v>1182</v>
      </c>
      <c r="P19" s="4" t="s">
        <v>1167</v>
      </c>
      <c r="Q19" s="4" t="s">
        <v>1166</v>
      </c>
    </row>
    <row r="20" spans="1:22" ht="54" x14ac:dyDescent="0.15">
      <c r="A20" s="4" t="s">
        <v>278</v>
      </c>
      <c r="B20" s="4" t="s">
        <v>296</v>
      </c>
      <c r="C20" s="4" t="s">
        <v>242</v>
      </c>
      <c r="D20" s="4" t="s">
        <v>243</v>
      </c>
      <c r="E20" s="4" t="s">
        <v>37</v>
      </c>
      <c r="F20" s="4" t="s">
        <v>136</v>
      </c>
      <c r="G20" s="12" t="s">
        <v>232</v>
      </c>
      <c r="H20" s="4" t="s">
        <v>1007</v>
      </c>
      <c r="I20" s="4" t="s">
        <v>112</v>
      </c>
      <c r="J20" s="4" t="s">
        <v>416</v>
      </c>
      <c r="K20" s="12" t="s">
        <v>508</v>
      </c>
      <c r="L20" s="6" t="s">
        <v>610</v>
      </c>
      <c r="M20" s="12"/>
      <c r="N20" s="12"/>
      <c r="O20" s="12" t="s">
        <v>767</v>
      </c>
      <c r="P20" s="4" t="s">
        <v>768</v>
      </c>
      <c r="Q20" s="4" t="s">
        <v>991</v>
      </c>
      <c r="R20" s="4"/>
      <c r="S20" s="4"/>
      <c r="T20" s="13"/>
      <c r="U20" s="14" t="s">
        <v>705</v>
      </c>
      <c r="V20" s="4"/>
    </row>
    <row r="21" spans="1:22" ht="54" x14ac:dyDescent="0.15">
      <c r="A21" s="4" t="s">
        <v>278</v>
      </c>
      <c r="B21" s="4" t="s">
        <v>297</v>
      </c>
      <c r="C21" s="4" t="s">
        <v>242</v>
      </c>
      <c r="D21" s="4" t="s">
        <v>243</v>
      </c>
      <c r="E21" s="4" t="s">
        <v>38</v>
      </c>
      <c r="F21" s="4" t="s">
        <v>137</v>
      </c>
      <c r="G21" s="12" t="s">
        <v>235</v>
      </c>
      <c r="H21" s="4" t="s">
        <v>1006</v>
      </c>
      <c r="I21" s="4"/>
      <c r="J21" s="4" t="s">
        <v>417</v>
      </c>
      <c r="K21" s="12" t="s">
        <v>509</v>
      </c>
      <c r="L21" s="6" t="s">
        <v>611</v>
      </c>
      <c r="M21" s="12"/>
      <c r="N21" s="12"/>
      <c r="O21" s="12" t="s">
        <v>709</v>
      </c>
      <c r="P21" s="4" t="s">
        <v>769</v>
      </c>
      <c r="Q21" s="4">
        <v>2970301335</v>
      </c>
      <c r="R21" s="4"/>
      <c r="S21" s="4"/>
      <c r="T21" s="13"/>
      <c r="U21" s="14" t="s">
        <v>705</v>
      </c>
      <c r="V21" s="4"/>
    </row>
    <row r="22" spans="1:22" ht="28.5" customHeight="1" x14ac:dyDescent="0.15">
      <c r="A22" s="4" t="s">
        <v>278</v>
      </c>
      <c r="B22" s="4" t="s">
        <v>298</v>
      </c>
      <c r="C22" s="4" t="s">
        <v>242</v>
      </c>
      <c r="D22" s="4" t="s">
        <v>243</v>
      </c>
      <c r="E22" s="4" t="s">
        <v>39</v>
      </c>
      <c r="F22" s="4" t="s">
        <v>138</v>
      </c>
      <c r="G22" s="12" t="s">
        <v>237</v>
      </c>
      <c r="H22" s="4" t="s">
        <v>1008</v>
      </c>
      <c r="I22" s="4"/>
      <c r="J22" s="4" t="s">
        <v>418</v>
      </c>
      <c r="K22" s="12" t="s">
        <v>510</v>
      </c>
      <c r="L22" s="6" t="s">
        <v>612</v>
      </c>
      <c r="M22" s="12"/>
      <c r="N22" s="12"/>
      <c r="O22" s="12" t="s">
        <v>770</v>
      </c>
      <c r="P22" s="4" t="s">
        <v>771</v>
      </c>
      <c r="Q22" s="4">
        <v>2910201355</v>
      </c>
      <c r="R22" s="4"/>
      <c r="S22" s="4"/>
      <c r="T22" s="13"/>
      <c r="U22" s="14" t="s">
        <v>705</v>
      </c>
      <c r="V22" s="4"/>
    </row>
    <row r="23" spans="1:22" ht="33.75" customHeight="1" x14ac:dyDescent="0.15">
      <c r="A23" s="4" t="s">
        <v>278</v>
      </c>
      <c r="B23" s="4" t="s">
        <v>299</v>
      </c>
      <c r="C23" s="4" t="s">
        <v>242</v>
      </c>
      <c r="D23" s="4" t="s">
        <v>243</v>
      </c>
      <c r="E23" s="4" t="s">
        <v>40</v>
      </c>
      <c r="F23" s="4" t="s">
        <v>139</v>
      </c>
      <c r="G23" s="12" t="s">
        <v>239</v>
      </c>
      <c r="H23" s="4" t="s">
        <v>1009</v>
      </c>
      <c r="I23" s="4"/>
      <c r="J23" s="4" t="s">
        <v>419</v>
      </c>
      <c r="K23" s="12" t="s">
        <v>511</v>
      </c>
      <c r="L23" s="6" t="s">
        <v>613</v>
      </c>
      <c r="M23" s="12"/>
      <c r="N23" s="12"/>
      <c r="O23" s="12" t="s">
        <v>772</v>
      </c>
      <c r="P23" s="4" t="s">
        <v>773</v>
      </c>
      <c r="Q23" s="3">
        <v>2970300485</v>
      </c>
      <c r="R23" s="4"/>
      <c r="S23" s="4"/>
      <c r="T23" s="13"/>
      <c r="U23" s="14" t="s">
        <v>705</v>
      </c>
      <c r="V23" s="4"/>
    </row>
    <row r="24" spans="1:22" ht="54" x14ac:dyDescent="0.15">
      <c r="A24" s="4" t="s">
        <v>278</v>
      </c>
      <c r="B24" s="4" t="s">
        <v>300</v>
      </c>
      <c r="C24" s="4" t="s">
        <v>242</v>
      </c>
      <c r="D24" s="4" t="s">
        <v>243</v>
      </c>
      <c r="E24" s="4" t="s">
        <v>273</v>
      </c>
      <c r="F24" s="4" t="s">
        <v>274</v>
      </c>
      <c r="G24" s="12" t="s">
        <v>275</v>
      </c>
      <c r="H24" s="4" t="s">
        <v>1011</v>
      </c>
      <c r="I24" s="4" t="s">
        <v>276</v>
      </c>
      <c r="J24" s="4" t="s">
        <v>420</v>
      </c>
      <c r="K24" s="12" t="s">
        <v>512</v>
      </c>
      <c r="L24" s="3" t="s">
        <v>614</v>
      </c>
      <c r="M24" s="12"/>
      <c r="N24" s="12"/>
      <c r="O24" s="12" t="s">
        <v>789</v>
      </c>
      <c r="P24" s="4" t="s">
        <v>788</v>
      </c>
      <c r="Q24" s="3">
        <v>2970107088</v>
      </c>
      <c r="R24" s="4"/>
      <c r="S24" s="4"/>
      <c r="T24" s="13"/>
      <c r="U24" s="14" t="s">
        <v>705</v>
      </c>
      <c r="V24" s="4"/>
    </row>
    <row r="25" spans="1:22" ht="30.75" customHeight="1" x14ac:dyDescent="0.15">
      <c r="A25" s="4" t="s">
        <v>278</v>
      </c>
      <c r="B25" s="4" t="s">
        <v>301</v>
      </c>
      <c r="C25" s="4" t="s">
        <v>242</v>
      </c>
      <c r="D25" s="4" t="s">
        <v>243</v>
      </c>
      <c r="E25" s="4" t="s">
        <v>41</v>
      </c>
      <c r="F25" s="4" t="s">
        <v>140</v>
      </c>
      <c r="G25" s="12" t="s">
        <v>231</v>
      </c>
      <c r="H25" s="4" t="s">
        <v>1010</v>
      </c>
      <c r="I25" s="4" t="s">
        <v>113</v>
      </c>
      <c r="J25" s="4" t="s">
        <v>421</v>
      </c>
      <c r="K25" s="12" t="s">
        <v>513</v>
      </c>
      <c r="L25" s="6" t="s">
        <v>615</v>
      </c>
      <c r="M25" s="12"/>
      <c r="N25" s="12"/>
      <c r="O25" s="12" t="s">
        <v>790</v>
      </c>
      <c r="P25" s="4" t="s">
        <v>774</v>
      </c>
      <c r="Q25" s="4">
        <v>2960390066</v>
      </c>
      <c r="R25" s="4"/>
      <c r="S25" s="4"/>
      <c r="T25" s="13"/>
      <c r="U25" s="14" t="s">
        <v>705</v>
      </c>
      <c r="V25" s="4"/>
    </row>
    <row r="26" spans="1:22" ht="30.75" customHeight="1" x14ac:dyDescent="0.15">
      <c r="A26" s="4" t="s">
        <v>278</v>
      </c>
      <c r="B26" s="4" t="s">
        <v>302</v>
      </c>
      <c r="C26" s="4" t="s">
        <v>242</v>
      </c>
      <c r="D26" s="4" t="s">
        <v>243</v>
      </c>
      <c r="E26" s="4" t="s">
        <v>42</v>
      </c>
      <c r="F26" s="4" t="s">
        <v>141</v>
      </c>
      <c r="G26" s="12" t="s">
        <v>233</v>
      </c>
      <c r="H26" s="4" t="s">
        <v>1012</v>
      </c>
      <c r="I26" s="4"/>
      <c r="J26" s="4" t="s">
        <v>422</v>
      </c>
      <c r="K26" s="12" t="s">
        <v>514</v>
      </c>
      <c r="L26" s="6" t="s">
        <v>616</v>
      </c>
      <c r="M26" s="12"/>
      <c r="N26" s="12"/>
      <c r="O26" s="12" t="s">
        <v>775</v>
      </c>
      <c r="P26" s="4" t="s">
        <v>776</v>
      </c>
      <c r="Q26" s="4">
        <v>2970300592</v>
      </c>
      <c r="R26" s="4"/>
      <c r="S26" s="4"/>
      <c r="T26" s="13"/>
      <c r="U26" s="14" t="s">
        <v>705</v>
      </c>
      <c r="V26" s="4"/>
    </row>
    <row r="27" spans="1:22" ht="30.75" customHeight="1" x14ac:dyDescent="0.15">
      <c r="A27" s="4" t="s">
        <v>278</v>
      </c>
      <c r="B27" s="4" t="s">
        <v>303</v>
      </c>
      <c r="C27" s="4" t="s">
        <v>242</v>
      </c>
      <c r="D27" s="4" t="s">
        <v>243</v>
      </c>
      <c r="E27" s="4" t="s">
        <v>43</v>
      </c>
      <c r="F27" s="4" t="s">
        <v>142</v>
      </c>
      <c r="G27" s="12" t="s">
        <v>233</v>
      </c>
      <c r="H27" s="4" t="s">
        <v>1014</v>
      </c>
      <c r="I27" s="4" t="s">
        <v>114</v>
      </c>
      <c r="J27" s="4" t="s">
        <v>423</v>
      </c>
      <c r="K27" s="12" t="s">
        <v>515</v>
      </c>
      <c r="L27" s="6" t="s">
        <v>617</v>
      </c>
      <c r="M27" s="12"/>
      <c r="N27" s="12"/>
      <c r="O27" s="12" t="s">
        <v>777</v>
      </c>
      <c r="P27" s="4" t="s">
        <v>778</v>
      </c>
      <c r="Q27" s="4" t="s">
        <v>992</v>
      </c>
      <c r="R27" s="4"/>
      <c r="S27" s="4"/>
      <c r="T27" s="13"/>
      <c r="U27" s="14" t="s">
        <v>705</v>
      </c>
      <c r="V27" s="4"/>
    </row>
    <row r="28" spans="1:22" ht="54" x14ac:dyDescent="0.15">
      <c r="A28" s="4" t="s">
        <v>278</v>
      </c>
      <c r="B28" s="4" t="s">
        <v>304</v>
      </c>
      <c r="C28" s="4" t="s">
        <v>242</v>
      </c>
      <c r="D28" s="4" t="s">
        <v>243</v>
      </c>
      <c r="E28" s="4" t="s">
        <v>44</v>
      </c>
      <c r="F28" s="4" t="s">
        <v>143</v>
      </c>
      <c r="G28" s="12" t="s">
        <v>233</v>
      </c>
      <c r="H28" s="4" t="s">
        <v>1013</v>
      </c>
      <c r="I28" s="4"/>
      <c r="J28" s="4" t="s">
        <v>424</v>
      </c>
      <c r="K28" s="12" t="s">
        <v>516</v>
      </c>
      <c r="L28" s="6" t="s">
        <v>618</v>
      </c>
      <c r="M28" s="12"/>
      <c r="N28" s="12"/>
      <c r="O28" s="12" t="s">
        <v>779</v>
      </c>
      <c r="P28" s="4" t="s">
        <v>1098</v>
      </c>
      <c r="Q28" s="4">
        <v>2970300527</v>
      </c>
      <c r="R28" s="4"/>
      <c r="S28" s="4"/>
      <c r="T28" s="13"/>
      <c r="U28" s="14" t="s">
        <v>705</v>
      </c>
      <c r="V28" s="4"/>
    </row>
    <row r="29" spans="1:22" ht="54" x14ac:dyDescent="0.15">
      <c r="A29" s="4" t="s">
        <v>278</v>
      </c>
      <c r="B29" s="4" t="s">
        <v>305</v>
      </c>
      <c r="C29" s="4" t="s">
        <v>242</v>
      </c>
      <c r="D29" s="4" t="s">
        <v>243</v>
      </c>
      <c r="E29" s="4" t="s">
        <v>45</v>
      </c>
      <c r="F29" s="4" t="s">
        <v>144</v>
      </c>
      <c r="G29" s="12" t="s">
        <v>235</v>
      </c>
      <c r="H29" s="4" t="s">
        <v>1015</v>
      </c>
      <c r="I29" s="4"/>
      <c r="J29" s="4" t="s">
        <v>425</v>
      </c>
      <c r="K29" s="12" t="s">
        <v>517</v>
      </c>
      <c r="L29" s="6" t="s">
        <v>619</v>
      </c>
      <c r="M29" s="12"/>
      <c r="N29" s="12"/>
      <c r="O29" s="12" t="s">
        <v>780</v>
      </c>
      <c r="P29" s="4" t="s">
        <v>781</v>
      </c>
      <c r="Q29" s="4">
        <v>2970301632</v>
      </c>
      <c r="R29" s="4"/>
      <c r="S29" s="4"/>
      <c r="T29" s="13"/>
      <c r="U29" s="14" t="s">
        <v>705</v>
      </c>
      <c r="V29" s="4"/>
    </row>
    <row r="30" spans="1:22" ht="54" x14ac:dyDescent="0.15">
      <c r="A30" s="4" t="s">
        <v>278</v>
      </c>
      <c r="B30" s="4" t="s">
        <v>306</v>
      </c>
      <c r="C30" s="4" t="s">
        <v>242</v>
      </c>
      <c r="D30" s="4" t="s">
        <v>243</v>
      </c>
      <c r="E30" s="4" t="s">
        <v>46</v>
      </c>
      <c r="F30" s="4" t="s">
        <v>145</v>
      </c>
      <c r="G30" s="12" t="s">
        <v>232</v>
      </c>
      <c r="H30" s="4" t="s">
        <v>1015</v>
      </c>
      <c r="I30" s="4"/>
      <c r="J30" s="4" t="s">
        <v>425</v>
      </c>
      <c r="K30" s="12" t="s">
        <v>517</v>
      </c>
      <c r="L30" s="6" t="s">
        <v>620</v>
      </c>
      <c r="M30" s="12"/>
      <c r="N30" s="12"/>
      <c r="O30" s="12" t="s">
        <v>780</v>
      </c>
      <c r="P30" s="4" t="s">
        <v>781</v>
      </c>
      <c r="Q30" s="4">
        <v>2970301640</v>
      </c>
      <c r="R30" s="4"/>
      <c r="S30" s="4"/>
      <c r="T30" s="13"/>
      <c r="U30" s="14" t="s">
        <v>705</v>
      </c>
      <c r="V30" s="4"/>
    </row>
    <row r="31" spans="1:22" ht="54" x14ac:dyDescent="0.15">
      <c r="A31" s="4" t="s">
        <v>278</v>
      </c>
      <c r="B31" s="4" t="s">
        <v>307</v>
      </c>
      <c r="C31" s="4" t="s">
        <v>242</v>
      </c>
      <c r="D31" s="4" t="s">
        <v>243</v>
      </c>
      <c r="E31" s="4" t="s">
        <v>47</v>
      </c>
      <c r="F31" s="4" t="s">
        <v>146</v>
      </c>
      <c r="G31" s="12" t="s">
        <v>231</v>
      </c>
      <c r="H31" s="4" t="s">
        <v>1015</v>
      </c>
      <c r="I31" s="4"/>
      <c r="J31" s="4" t="s">
        <v>425</v>
      </c>
      <c r="K31" s="12" t="s">
        <v>517</v>
      </c>
      <c r="L31" s="6" t="s">
        <v>621</v>
      </c>
      <c r="M31" s="12"/>
      <c r="N31" s="12"/>
      <c r="O31" s="12" t="s">
        <v>780</v>
      </c>
      <c r="P31" s="4" t="s">
        <v>781</v>
      </c>
      <c r="Q31" s="4">
        <v>2960390017</v>
      </c>
      <c r="R31" s="4"/>
      <c r="S31" s="4"/>
      <c r="T31" s="13"/>
      <c r="U31" s="14" t="s">
        <v>705</v>
      </c>
      <c r="V31" s="4"/>
    </row>
    <row r="32" spans="1:22" ht="31.5" customHeight="1" x14ac:dyDescent="0.15">
      <c r="A32" s="4" t="s">
        <v>278</v>
      </c>
      <c r="B32" s="4" t="s">
        <v>308</v>
      </c>
      <c r="C32" s="4" t="s">
        <v>242</v>
      </c>
      <c r="D32" s="4" t="s">
        <v>243</v>
      </c>
      <c r="E32" s="4" t="s">
        <v>48</v>
      </c>
      <c r="F32" s="4" t="s">
        <v>147</v>
      </c>
      <c r="G32" s="12" t="s">
        <v>231</v>
      </c>
      <c r="H32" s="4" t="s">
        <v>1016</v>
      </c>
      <c r="I32" s="4"/>
      <c r="J32" s="4" t="s">
        <v>426</v>
      </c>
      <c r="K32" s="12" t="s">
        <v>518</v>
      </c>
      <c r="L32" s="6" t="s">
        <v>622</v>
      </c>
      <c r="M32" s="12"/>
      <c r="N32" s="12"/>
      <c r="O32" s="12" t="s">
        <v>782</v>
      </c>
      <c r="P32" s="4" t="s">
        <v>783</v>
      </c>
      <c r="Q32" s="4" t="s">
        <v>993</v>
      </c>
      <c r="R32" s="4"/>
      <c r="S32" s="4"/>
      <c r="T32" s="13"/>
      <c r="U32" s="14" t="s">
        <v>705</v>
      </c>
      <c r="V32" s="4"/>
    </row>
    <row r="33" spans="1:22" ht="46.5" customHeight="1" x14ac:dyDescent="0.15">
      <c r="A33" s="4" t="s">
        <v>278</v>
      </c>
      <c r="B33" s="4" t="s">
        <v>309</v>
      </c>
      <c r="C33" s="4" t="s">
        <v>242</v>
      </c>
      <c r="D33" s="4" t="s">
        <v>243</v>
      </c>
      <c r="E33" s="4" t="s">
        <v>49</v>
      </c>
      <c r="F33" s="4" t="s">
        <v>148</v>
      </c>
      <c r="G33" s="12" t="s">
        <v>238</v>
      </c>
      <c r="H33" s="4" t="s">
        <v>1017</v>
      </c>
      <c r="I33" s="4"/>
      <c r="J33" s="4" t="s">
        <v>427</v>
      </c>
      <c r="K33" s="12" t="s">
        <v>519</v>
      </c>
      <c r="L33" s="6" t="s">
        <v>623</v>
      </c>
      <c r="M33" s="12"/>
      <c r="N33" s="12"/>
      <c r="O33" s="12" t="s">
        <v>784</v>
      </c>
      <c r="P33" s="4" t="s">
        <v>785</v>
      </c>
      <c r="Q33" s="4">
        <v>2970300881</v>
      </c>
      <c r="R33" s="4"/>
      <c r="S33" s="4"/>
      <c r="T33" s="13"/>
      <c r="U33" s="14" t="s">
        <v>705</v>
      </c>
      <c r="V33" s="4"/>
    </row>
    <row r="34" spans="1:22" ht="39" customHeight="1" x14ac:dyDescent="0.15">
      <c r="A34" s="4" t="s">
        <v>278</v>
      </c>
      <c r="B34" s="4" t="s">
        <v>310</v>
      </c>
      <c r="C34" s="4" t="s">
        <v>242</v>
      </c>
      <c r="D34" s="4" t="s">
        <v>243</v>
      </c>
      <c r="E34" s="4" t="s">
        <v>50</v>
      </c>
      <c r="F34" s="4" t="s">
        <v>149</v>
      </c>
      <c r="G34" s="12" t="s">
        <v>232</v>
      </c>
      <c r="H34" s="4" t="s">
        <v>1018</v>
      </c>
      <c r="I34" s="4"/>
      <c r="J34" s="4" t="s">
        <v>428</v>
      </c>
      <c r="K34" s="12" t="s">
        <v>520</v>
      </c>
      <c r="L34" s="6" t="s">
        <v>624</v>
      </c>
      <c r="M34" s="12"/>
      <c r="N34" s="12"/>
      <c r="O34" s="12" t="s">
        <v>786</v>
      </c>
      <c r="P34" s="4" t="s">
        <v>787</v>
      </c>
      <c r="Q34" s="4">
        <v>2970301376</v>
      </c>
      <c r="R34" s="4"/>
      <c r="S34" s="4"/>
      <c r="T34" s="13"/>
      <c r="U34" s="14" t="s">
        <v>705</v>
      </c>
      <c r="V34" s="4"/>
    </row>
    <row r="35" spans="1:22" ht="54" x14ac:dyDescent="0.15">
      <c r="A35" s="4" t="s">
        <v>278</v>
      </c>
      <c r="B35" s="4" t="s">
        <v>311</v>
      </c>
      <c r="C35" s="4" t="s">
        <v>242</v>
      </c>
      <c r="D35" s="4" t="s">
        <v>243</v>
      </c>
      <c r="E35" s="4" t="s">
        <v>51</v>
      </c>
      <c r="F35" s="4" t="s">
        <v>150</v>
      </c>
      <c r="G35" s="12" t="s">
        <v>233</v>
      </c>
      <c r="H35" s="4" t="s">
        <v>1019</v>
      </c>
      <c r="I35" s="4" t="s">
        <v>115</v>
      </c>
      <c r="J35" s="4" t="s">
        <v>429</v>
      </c>
      <c r="K35" s="12" t="s">
        <v>521</v>
      </c>
      <c r="L35" s="6" t="s">
        <v>625</v>
      </c>
      <c r="M35" s="12"/>
      <c r="N35" s="12"/>
      <c r="O35" s="12" t="s">
        <v>791</v>
      </c>
      <c r="P35" s="5" t="s">
        <v>792</v>
      </c>
      <c r="Q35" s="5">
        <v>2970301152</v>
      </c>
      <c r="R35" s="4"/>
      <c r="S35" s="4"/>
      <c r="T35" s="13"/>
      <c r="U35" s="14" t="s">
        <v>705</v>
      </c>
      <c r="V35" s="4"/>
    </row>
    <row r="36" spans="1:22" ht="29.25" customHeight="1" x14ac:dyDescent="0.15">
      <c r="A36" s="4" t="s">
        <v>278</v>
      </c>
      <c r="B36" s="4" t="s">
        <v>312</v>
      </c>
      <c r="C36" s="4" t="s">
        <v>242</v>
      </c>
      <c r="D36" s="4" t="s">
        <v>243</v>
      </c>
      <c r="E36" s="4" t="s">
        <v>52</v>
      </c>
      <c r="F36" s="4" t="s">
        <v>151</v>
      </c>
      <c r="G36" s="12" t="s">
        <v>235</v>
      </c>
      <c r="H36" s="4" t="s">
        <v>1020</v>
      </c>
      <c r="I36" s="4"/>
      <c r="J36" s="4" t="s">
        <v>430</v>
      </c>
      <c r="K36" s="12" t="s">
        <v>522</v>
      </c>
      <c r="L36" s="6" t="s">
        <v>626</v>
      </c>
      <c r="M36" s="12"/>
      <c r="N36" s="12"/>
      <c r="O36" s="12" t="s">
        <v>794</v>
      </c>
      <c r="P36" s="4" t="s">
        <v>793</v>
      </c>
      <c r="Q36" s="4">
        <v>2970301442</v>
      </c>
      <c r="R36" s="4"/>
      <c r="S36" s="4"/>
      <c r="T36" s="13"/>
      <c r="U36" s="14" t="s">
        <v>705</v>
      </c>
      <c r="V36" s="4"/>
    </row>
    <row r="37" spans="1:22" ht="33" customHeight="1" x14ac:dyDescent="0.15">
      <c r="A37" s="4" t="s">
        <v>278</v>
      </c>
      <c r="B37" s="4" t="s">
        <v>313</v>
      </c>
      <c r="C37" s="4" t="s">
        <v>242</v>
      </c>
      <c r="D37" s="4" t="s">
        <v>243</v>
      </c>
      <c r="E37" s="3" t="s">
        <v>53</v>
      </c>
      <c r="F37" s="4" t="s">
        <v>152</v>
      </c>
      <c r="G37" s="12" t="s">
        <v>241</v>
      </c>
      <c r="H37" s="3" t="s">
        <v>1021</v>
      </c>
      <c r="I37" s="4"/>
      <c r="J37" s="4" t="s">
        <v>431</v>
      </c>
      <c r="K37" s="12" t="s">
        <v>529</v>
      </c>
      <c r="L37" s="9" t="s">
        <v>627</v>
      </c>
      <c r="M37" s="12"/>
      <c r="N37" s="12"/>
      <c r="O37" s="12" t="s">
        <v>796</v>
      </c>
      <c r="P37" s="4" t="s">
        <v>795</v>
      </c>
      <c r="Q37" s="3">
        <v>2990300127</v>
      </c>
      <c r="R37" s="4"/>
      <c r="S37" s="4"/>
      <c r="T37" s="13"/>
      <c r="U37" s="14" t="s">
        <v>705</v>
      </c>
      <c r="V37" s="4"/>
    </row>
    <row r="38" spans="1:22" ht="30" customHeight="1" x14ac:dyDescent="0.15">
      <c r="A38" s="4" t="s">
        <v>278</v>
      </c>
      <c r="B38" s="4" t="s">
        <v>314</v>
      </c>
      <c r="C38" s="4" t="s">
        <v>242</v>
      </c>
      <c r="D38" s="4" t="s">
        <v>243</v>
      </c>
      <c r="E38" s="4" t="s">
        <v>1119</v>
      </c>
      <c r="F38" s="4" t="s">
        <v>1120</v>
      </c>
      <c r="G38" s="12" t="s">
        <v>1123</v>
      </c>
      <c r="H38" s="4" t="s">
        <v>1023</v>
      </c>
      <c r="I38" s="4"/>
      <c r="J38" s="4" t="s">
        <v>432</v>
      </c>
      <c r="K38" s="12" t="s">
        <v>530</v>
      </c>
      <c r="L38" s="6" t="s">
        <v>1121</v>
      </c>
      <c r="M38" s="12"/>
      <c r="N38" s="12"/>
      <c r="O38" s="12" t="s">
        <v>798</v>
      </c>
      <c r="P38" s="4" t="s">
        <v>797</v>
      </c>
      <c r="Q38" s="3" t="s">
        <v>1122</v>
      </c>
      <c r="R38" s="4"/>
      <c r="S38" s="4"/>
      <c r="T38" s="13"/>
      <c r="U38" s="14" t="s">
        <v>705</v>
      </c>
      <c r="V38" s="4"/>
    </row>
    <row r="39" spans="1:22" ht="30" customHeight="1" x14ac:dyDescent="0.15">
      <c r="A39" s="4" t="s">
        <v>278</v>
      </c>
      <c r="B39" s="4" t="s">
        <v>315</v>
      </c>
      <c r="C39" s="4" t="s">
        <v>242</v>
      </c>
      <c r="D39" s="4" t="s">
        <v>243</v>
      </c>
      <c r="E39" s="4" t="s">
        <v>54</v>
      </c>
      <c r="F39" s="4" t="s">
        <v>153</v>
      </c>
      <c r="G39" s="12" t="s">
        <v>236</v>
      </c>
      <c r="H39" s="4" t="s">
        <v>1022</v>
      </c>
      <c r="I39" s="4"/>
      <c r="J39" s="4" t="s">
        <v>433</v>
      </c>
      <c r="K39" s="12" t="s">
        <v>531</v>
      </c>
      <c r="L39" s="6" t="s">
        <v>628</v>
      </c>
      <c r="M39" s="12"/>
      <c r="N39" s="12"/>
      <c r="O39" s="12" t="s">
        <v>800</v>
      </c>
      <c r="P39" s="4" t="s">
        <v>799</v>
      </c>
      <c r="Q39" s="4">
        <v>2970301624</v>
      </c>
      <c r="R39" s="4"/>
      <c r="S39" s="4"/>
      <c r="T39" s="13"/>
      <c r="U39" s="14" t="s">
        <v>705</v>
      </c>
      <c r="V39" s="4"/>
    </row>
    <row r="40" spans="1:22" ht="54" x14ac:dyDescent="0.15">
      <c r="A40" s="4" t="s">
        <v>278</v>
      </c>
      <c r="B40" s="4" t="s">
        <v>316</v>
      </c>
      <c r="C40" s="4" t="s">
        <v>242</v>
      </c>
      <c r="D40" s="4" t="s">
        <v>243</v>
      </c>
      <c r="E40" s="4" t="s">
        <v>55</v>
      </c>
      <c r="F40" s="4" t="s">
        <v>271</v>
      </c>
      <c r="G40" s="12" t="s">
        <v>236</v>
      </c>
      <c r="H40" s="4" t="s">
        <v>1024</v>
      </c>
      <c r="I40" s="4"/>
      <c r="J40" s="4" t="s">
        <v>434</v>
      </c>
      <c r="K40" s="12" t="s">
        <v>532</v>
      </c>
      <c r="L40" s="6" t="s">
        <v>629</v>
      </c>
      <c r="M40" s="12"/>
      <c r="N40" s="12"/>
      <c r="O40" s="12" t="s">
        <v>802</v>
      </c>
      <c r="P40" s="4" t="s">
        <v>801</v>
      </c>
      <c r="Q40" s="4">
        <v>2970301095</v>
      </c>
      <c r="R40" s="4"/>
      <c r="S40" s="4"/>
      <c r="T40" s="13"/>
      <c r="U40" s="14" t="s">
        <v>705</v>
      </c>
      <c r="V40" s="4"/>
    </row>
    <row r="41" spans="1:22" ht="54" x14ac:dyDescent="0.15">
      <c r="A41" s="4" t="s">
        <v>278</v>
      </c>
      <c r="B41" s="4" t="s">
        <v>317</v>
      </c>
      <c r="C41" s="4" t="s">
        <v>242</v>
      </c>
      <c r="D41" s="4" t="s">
        <v>243</v>
      </c>
      <c r="E41" s="2" t="s">
        <v>56</v>
      </c>
      <c r="F41" s="4" t="s">
        <v>154</v>
      </c>
      <c r="G41" s="12" t="s">
        <v>232</v>
      </c>
      <c r="H41" s="4" t="s">
        <v>1025</v>
      </c>
      <c r="I41" s="4" t="s">
        <v>116</v>
      </c>
      <c r="J41" s="4" t="s">
        <v>435</v>
      </c>
      <c r="K41" s="12" t="s">
        <v>533</v>
      </c>
      <c r="L41" s="6" t="s">
        <v>630</v>
      </c>
      <c r="M41" s="12"/>
      <c r="N41" s="12"/>
      <c r="O41" s="12" t="s">
        <v>804</v>
      </c>
      <c r="P41" s="4" t="s">
        <v>803</v>
      </c>
      <c r="Q41" s="4">
        <v>2970301236</v>
      </c>
      <c r="R41" s="4"/>
      <c r="S41" s="4"/>
      <c r="T41" s="13"/>
      <c r="U41" s="14" t="s">
        <v>705</v>
      </c>
      <c r="V41" s="4"/>
    </row>
    <row r="42" spans="1:22" ht="31.5" customHeight="1" x14ac:dyDescent="0.15">
      <c r="A42" s="4" t="s">
        <v>278</v>
      </c>
      <c r="B42" s="4" t="s">
        <v>318</v>
      </c>
      <c r="C42" s="4" t="s">
        <v>242</v>
      </c>
      <c r="D42" s="4" t="s">
        <v>243</v>
      </c>
      <c r="E42" s="4" t="s">
        <v>57</v>
      </c>
      <c r="F42" s="4" t="s">
        <v>155</v>
      </c>
      <c r="G42" s="12" t="s">
        <v>232</v>
      </c>
      <c r="H42" s="4" t="s">
        <v>1026</v>
      </c>
      <c r="I42" s="4"/>
      <c r="J42" s="4" t="s">
        <v>436</v>
      </c>
      <c r="K42" s="12" t="s">
        <v>534</v>
      </c>
      <c r="L42" s="6" t="s">
        <v>631</v>
      </c>
      <c r="M42" s="12"/>
      <c r="N42" s="12"/>
      <c r="O42" s="12" t="s">
        <v>806</v>
      </c>
      <c r="P42" s="4" t="s">
        <v>805</v>
      </c>
      <c r="Q42" s="4">
        <v>2970301103</v>
      </c>
      <c r="R42" s="4"/>
      <c r="S42" s="4"/>
      <c r="T42" s="13"/>
      <c r="U42" s="14" t="s">
        <v>705</v>
      </c>
      <c r="V42" s="4"/>
    </row>
    <row r="43" spans="1:22" ht="54" x14ac:dyDescent="0.15">
      <c r="A43" s="4" t="s">
        <v>278</v>
      </c>
      <c r="B43" s="4" t="s">
        <v>319</v>
      </c>
      <c r="C43" s="4" t="s">
        <v>242</v>
      </c>
      <c r="D43" s="4" t="s">
        <v>243</v>
      </c>
      <c r="E43" s="4" t="s">
        <v>58</v>
      </c>
      <c r="F43" s="4" t="s">
        <v>156</v>
      </c>
      <c r="G43" s="12" t="s">
        <v>236</v>
      </c>
      <c r="H43" s="4" t="s">
        <v>1027</v>
      </c>
      <c r="I43" s="4"/>
      <c r="J43" s="4" t="s">
        <v>437</v>
      </c>
      <c r="K43" s="12" t="s">
        <v>535</v>
      </c>
      <c r="L43" s="6" t="s">
        <v>632</v>
      </c>
      <c r="M43" s="12"/>
      <c r="N43" s="12"/>
      <c r="O43" s="12" t="s">
        <v>808</v>
      </c>
      <c r="P43" s="4" t="s">
        <v>807</v>
      </c>
      <c r="Q43" s="4">
        <v>2970300543</v>
      </c>
      <c r="R43" s="4"/>
      <c r="S43" s="4"/>
      <c r="T43" s="13"/>
      <c r="U43" s="14" t="s">
        <v>705</v>
      </c>
      <c r="V43" s="4"/>
    </row>
    <row r="44" spans="1:22" ht="31.5" customHeight="1" x14ac:dyDescent="0.15">
      <c r="A44" s="4" t="s">
        <v>278</v>
      </c>
      <c r="B44" s="4" t="s">
        <v>320</v>
      </c>
      <c r="C44" s="4" t="s">
        <v>242</v>
      </c>
      <c r="D44" s="4" t="s">
        <v>243</v>
      </c>
      <c r="E44" s="4" t="s">
        <v>59</v>
      </c>
      <c r="F44" s="4" t="s">
        <v>157</v>
      </c>
      <c r="G44" s="12" t="s">
        <v>235</v>
      </c>
      <c r="H44" s="4" t="s">
        <v>1027</v>
      </c>
      <c r="I44" s="4"/>
      <c r="J44" s="4" t="s">
        <v>437</v>
      </c>
      <c r="K44" s="12" t="s">
        <v>535</v>
      </c>
      <c r="L44" s="6" t="s">
        <v>632</v>
      </c>
      <c r="M44" s="12"/>
      <c r="N44" s="12"/>
      <c r="O44" s="12" t="s">
        <v>808</v>
      </c>
      <c r="P44" s="4" t="s">
        <v>807</v>
      </c>
      <c r="Q44" s="4">
        <v>2970301004</v>
      </c>
      <c r="R44" s="4"/>
      <c r="S44" s="4"/>
      <c r="T44" s="13"/>
      <c r="U44" s="14" t="s">
        <v>705</v>
      </c>
      <c r="V44" s="4"/>
    </row>
    <row r="45" spans="1:22" ht="47.25" customHeight="1" x14ac:dyDescent="0.15">
      <c r="A45" s="4" t="s">
        <v>278</v>
      </c>
      <c r="B45" s="4" t="s">
        <v>321</v>
      </c>
      <c r="C45" s="4" t="s">
        <v>242</v>
      </c>
      <c r="D45" s="4" t="s">
        <v>243</v>
      </c>
      <c r="E45" s="4" t="s">
        <v>989</v>
      </c>
      <c r="F45" s="4" t="s">
        <v>158</v>
      </c>
      <c r="G45" s="12" t="s">
        <v>234</v>
      </c>
      <c r="H45" s="4" t="s">
        <v>1028</v>
      </c>
      <c r="I45" s="4"/>
      <c r="J45" s="4" t="s">
        <v>438</v>
      </c>
      <c r="K45" s="12" t="s">
        <v>536</v>
      </c>
      <c r="L45" s="6" t="s">
        <v>633</v>
      </c>
      <c r="M45" s="12"/>
      <c r="N45" s="12"/>
      <c r="O45" s="12" t="s">
        <v>810</v>
      </c>
      <c r="P45" s="4" t="s">
        <v>809</v>
      </c>
      <c r="Q45" s="4" t="s">
        <v>990</v>
      </c>
      <c r="R45" s="4"/>
      <c r="S45" s="4"/>
      <c r="T45" s="13"/>
      <c r="U45" s="14" t="s">
        <v>705</v>
      </c>
      <c r="V45" s="4"/>
    </row>
    <row r="46" spans="1:22" x14ac:dyDescent="0.15">
      <c r="A46" s="4" t="s">
        <v>1105</v>
      </c>
      <c r="B46" s="4" t="s">
        <v>1108</v>
      </c>
      <c r="C46" s="4" t="s">
        <v>242</v>
      </c>
      <c r="D46" s="4" t="s">
        <v>243</v>
      </c>
      <c r="E46" s="4" t="s">
        <v>1124</v>
      </c>
      <c r="F46" s="4" t="s">
        <v>1125</v>
      </c>
      <c r="G46" s="12" t="s">
        <v>1126</v>
      </c>
      <c r="H46" s="12" t="s">
        <v>1127</v>
      </c>
      <c r="L46" s="18" t="s">
        <v>1128</v>
      </c>
      <c r="O46" s="19" t="s">
        <v>1129</v>
      </c>
      <c r="P46" s="4" t="s">
        <v>1130</v>
      </c>
      <c r="Q46" s="4" t="s">
        <v>1131</v>
      </c>
    </row>
    <row r="47" spans="1:22" ht="34.5" customHeight="1" x14ac:dyDescent="0.15">
      <c r="A47" s="4" t="s">
        <v>278</v>
      </c>
      <c r="B47" s="4" t="s">
        <v>322</v>
      </c>
      <c r="C47" s="4" t="s">
        <v>242</v>
      </c>
      <c r="D47" s="4" t="s">
        <v>243</v>
      </c>
      <c r="E47" s="4" t="s">
        <v>987</v>
      </c>
      <c r="F47" s="4" t="s">
        <v>159</v>
      </c>
      <c r="G47" s="12" t="s">
        <v>233</v>
      </c>
      <c r="H47" s="4" t="s">
        <v>1029</v>
      </c>
      <c r="I47" s="4"/>
      <c r="J47" s="4" t="s">
        <v>439</v>
      </c>
      <c r="K47" s="12" t="s">
        <v>537</v>
      </c>
      <c r="L47" s="6" t="s">
        <v>634</v>
      </c>
      <c r="M47" s="12"/>
      <c r="N47" s="12"/>
      <c r="O47" s="12" t="s">
        <v>812</v>
      </c>
      <c r="P47" s="4" t="s">
        <v>811</v>
      </c>
      <c r="Q47" s="4" t="s">
        <v>988</v>
      </c>
      <c r="R47" s="4"/>
      <c r="S47" s="4"/>
      <c r="T47" s="13"/>
      <c r="U47" s="14" t="s">
        <v>705</v>
      </c>
      <c r="V47" s="4"/>
    </row>
    <row r="48" spans="1:22" ht="32.25" customHeight="1" x14ac:dyDescent="0.15">
      <c r="A48" s="4" t="s">
        <v>278</v>
      </c>
      <c r="B48" s="4" t="s">
        <v>323</v>
      </c>
      <c r="C48" s="4" t="s">
        <v>242</v>
      </c>
      <c r="D48" s="4" t="s">
        <v>243</v>
      </c>
      <c r="E48" s="4" t="s">
        <v>985</v>
      </c>
      <c r="F48" s="4" t="s">
        <v>160</v>
      </c>
      <c r="G48" s="12" t="s">
        <v>277</v>
      </c>
      <c r="H48" s="4" t="s">
        <v>1030</v>
      </c>
      <c r="I48" s="4"/>
      <c r="J48" s="4" t="s">
        <v>440</v>
      </c>
      <c r="K48" s="12" t="s">
        <v>538</v>
      </c>
      <c r="L48" s="6" t="s">
        <v>635</v>
      </c>
      <c r="M48" s="12"/>
      <c r="N48" s="12"/>
      <c r="O48" s="12" t="s">
        <v>814</v>
      </c>
      <c r="P48" s="4" t="s">
        <v>813</v>
      </c>
      <c r="Q48" s="4" t="s">
        <v>986</v>
      </c>
      <c r="R48" s="4"/>
      <c r="S48" s="4"/>
      <c r="T48" s="13"/>
      <c r="U48" s="14" t="s">
        <v>705</v>
      </c>
      <c r="V48" s="4"/>
    </row>
    <row r="49" spans="1:22" ht="54" x14ac:dyDescent="0.15">
      <c r="A49" s="4" t="s">
        <v>278</v>
      </c>
      <c r="B49" s="4" t="s">
        <v>324</v>
      </c>
      <c r="C49" s="4" t="s">
        <v>242</v>
      </c>
      <c r="D49" s="4" t="s">
        <v>243</v>
      </c>
      <c r="E49" s="7" t="s">
        <v>983</v>
      </c>
      <c r="F49" s="4" t="s">
        <v>272</v>
      </c>
      <c r="G49" s="12" t="s">
        <v>236</v>
      </c>
      <c r="H49" s="4" t="s">
        <v>1031</v>
      </c>
      <c r="I49" s="4"/>
      <c r="J49" s="4" t="s">
        <v>441</v>
      </c>
      <c r="K49" s="12" t="s">
        <v>539</v>
      </c>
      <c r="L49" s="6" t="s">
        <v>636</v>
      </c>
      <c r="M49" s="12"/>
      <c r="N49" s="12"/>
      <c r="O49" s="12" t="s">
        <v>816</v>
      </c>
      <c r="P49" s="4" t="s">
        <v>815</v>
      </c>
      <c r="Q49" s="4" t="s">
        <v>984</v>
      </c>
      <c r="R49" s="4"/>
      <c r="S49" s="4"/>
      <c r="T49" s="13"/>
      <c r="U49" s="14" t="s">
        <v>705</v>
      </c>
      <c r="V49" s="4"/>
    </row>
    <row r="50" spans="1:22" ht="54" x14ac:dyDescent="0.15">
      <c r="A50" s="4" t="s">
        <v>278</v>
      </c>
      <c r="B50" s="4" t="s">
        <v>325</v>
      </c>
      <c r="C50" s="4" t="s">
        <v>242</v>
      </c>
      <c r="D50" s="4" t="s">
        <v>243</v>
      </c>
      <c r="E50" s="4" t="s">
        <v>981</v>
      </c>
      <c r="F50" s="4" t="s">
        <v>161</v>
      </c>
      <c r="G50" s="12" t="s">
        <v>231</v>
      </c>
      <c r="H50" s="4" t="s">
        <v>1032</v>
      </c>
      <c r="I50" s="4"/>
      <c r="J50" s="4" t="s">
        <v>442</v>
      </c>
      <c r="K50" s="12" t="s">
        <v>540</v>
      </c>
      <c r="L50" s="6" t="s">
        <v>637</v>
      </c>
      <c r="M50" s="12"/>
      <c r="N50" s="12"/>
      <c r="O50" s="12" t="s">
        <v>814</v>
      </c>
      <c r="P50" s="4" t="s">
        <v>813</v>
      </c>
      <c r="Q50" s="4" t="s">
        <v>982</v>
      </c>
      <c r="R50" s="4"/>
      <c r="S50" s="4"/>
      <c r="T50" s="13"/>
      <c r="U50" s="14" t="s">
        <v>705</v>
      </c>
      <c r="V50" s="4"/>
    </row>
    <row r="51" spans="1:22" ht="54" x14ac:dyDescent="0.15">
      <c r="A51" s="4" t="s">
        <v>278</v>
      </c>
      <c r="B51" s="4" t="s">
        <v>326</v>
      </c>
      <c r="C51" s="4" t="s">
        <v>242</v>
      </c>
      <c r="D51" s="4" t="s">
        <v>243</v>
      </c>
      <c r="E51" s="4" t="s">
        <v>60</v>
      </c>
      <c r="F51" s="4" t="s">
        <v>162</v>
      </c>
      <c r="G51" s="12" t="s">
        <v>235</v>
      </c>
      <c r="H51" s="4" t="s">
        <v>1032</v>
      </c>
      <c r="I51" s="4"/>
      <c r="J51" s="4" t="s">
        <v>442</v>
      </c>
      <c r="K51" s="12" t="s">
        <v>540</v>
      </c>
      <c r="L51" s="6" t="s">
        <v>638</v>
      </c>
      <c r="M51" s="12"/>
      <c r="N51" s="12"/>
      <c r="O51" s="12" t="s">
        <v>814</v>
      </c>
      <c r="P51" s="4" t="s">
        <v>813</v>
      </c>
      <c r="Q51" s="4" t="s">
        <v>980</v>
      </c>
      <c r="R51" s="4"/>
      <c r="S51" s="4"/>
      <c r="T51" s="13"/>
      <c r="U51" s="14" t="s">
        <v>705</v>
      </c>
      <c r="V51" s="4"/>
    </row>
    <row r="52" spans="1:22" ht="54" x14ac:dyDescent="0.15">
      <c r="A52" s="4" t="s">
        <v>278</v>
      </c>
      <c r="B52" s="4" t="s">
        <v>327</v>
      </c>
      <c r="C52" s="4" t="s">
        <v>242</v>
      </c>
      <c r="D52" s="4" t="s">
        <v>243</v>
      </c>
      <c r="E52" s="4" t="s">
        <v>978</v>
      </c>
      <c r="F52" s="4" t="s">
        <v>163</v>
      </c>
      <c r="G52" s="12" t="s">
        <v>241</v>
      </c>
      <c r="H52" s="4" t="s">
        <v>1033</v>
      </c>
      <c r="I52" s="4"/>
      <c r="J52" s="4" t="s">
        <v>443</v>
      </c>
      <c r="K52" s="12" t="s">
        <v>541</v>
      </c>
      <c r="L52" s="6" t="s">
        <v>639</v>
      </c>
      <c r="M52" s="12"/>
      <c r="N52" s="12"/>
      <c r="O52" s="12" t="s">
        <v>818</v>
      </c>
      <c r="P52" s="4" t="s">
        <v>817</v>
      </c>
      <c r="Q52" s="3" t="s">
        <v>979</v>
      </c>
      <c r="R52" s="4"/>
      <c r="S52" s="4"/>
      <c r="T52" s="13"/>
      <c r="U52" s="14" t="s">
        <v>705</v>
      </c>
      <c r="V52" s="4"/>
    </row>
    <row r="53" spans="1:22" ht="54" x14ac:dyDescent="0.15">
      <c r="A53" s="4" t="s">
        <v>278</v>
      </c>
      <c r="B53" s="4" t="s">
        <v>328</v>
      </c>
      <c r="C53" s="4" t="s">
        <v>242</v>
      </c>
      <c r="D53" s="4" t="s">
        <v>243</v>
      </c>
      <c r="E53" s="4" t="s">
        <v>976</v>
      </c>
      <c r="F53" s="4" t="s">
        <v>267</v>
      </c>
      <c r="G53" s="12" t="s">
        <v>231</v>
      </c>
      <c r="H53" s="4" t="s">
        <v>1034</v>
      </c>
      <c r="I53" s="4"/>
      <c r="J53" s="4" t="s">
        <v>444</v>
      </c>
      <c r="K53" s="12" t="s">
        <v>542</v>
      </c>
      <c r="L53" s="6" t="s">
        <v>640</v>
      </c>
      <c r="M53" s="12"/>
      <c r="N53" s="12"/>
      <c r="O53" s="12" t="s">
        <v>820</v>
      </c>
      <c r="P53" s="4" t="s">
        <v>819</v>
      </c>
      <c r="Q53" s="4" t="s">
        <v>977</v>
      </c>
      <c r="R53" s="4"/>
      <c r="S53" s="4"/>
      <c r="T53" s="13"/>
      <c r="U53" s="14" t="s">
        <v>705</v>
      </c>
      <c r="V53" s="4"/>
    </row>
    <row r="54" spans="1:22" ht="54" x14ac:dyDescent="0.15">
      <c r="A54" s="4" t="s">
        <v>278</v>
      </c>
      <c r="B54" s="4" t="s">
        <v>329</v>
      </c>
      <c r="C54" s="4" t="s">
        <v>242</v>
      </c>
      <c r="D54" s="4" t="s">
        <v>243</v>
      </c>
      <c r="E54" s="4" t="s">
        <v>974</v>
      </c>
      <c r="F54" s="4" t="s">
        <v>164</v>
      </c>
      <c r="G54" s="12" t="s">
        <v>232</v>
      </c>
      <c r="H54" s="4" t="s">
        <v>1035</v>
      </c>
      <c r="I54" s="4"/>
      <c r="J54" s="4" t="s">
        <v>444</v>
      </c>
      <c r="K54" s="12" t="s">
        <v>542</v>
      </c>
      <c r="L54" s="6" t="s">
        <v>641</v>
      </c>
      <c r="M54" s="12"/>
      <c r="N54" s="12"/>
      <c r="O54" s="12" t="s">
        <v>820</v>
      </c>
      <c r="P54" s="4" t="s">
        <v>819</v>
      </c>
      <c r="Q54" s="4" t="s">
        <v>975</v>
      </c>
      <c r="R54" s="4"/>
      <c r="S54" s="4"/>
      <c r="T54" s="13"/>
      <c r="U54" s="14" t="s">
        <v>705</v>
      </c>
      <c r="V54" s="4"/>
    </row>
    <row r="55" spans="1:22" ht="45.75" customHeight="1" x14ac:dyDescent="0.15">
      <c r="A55" s="4" t="s">
        <v>278</v>
      </c>
      <c r="B55" s="4" t="s">
        <v>330</v>
      </c>
      <c r="C55" s="4" t="s">
        <v>242</v>
      </c>
      <c r="D55" s="4" t="s">
        <v>243</v>
      </c>
      <c r="E55" s="7" t="s">
        <v>972</v>
      </c>
      <c r="F55" s="4" t="s">
        <v>165</v>
      </c>
      <c r="G55" s="12" t="s">
        <v>235</v>
      </c>
      <c r="H55" s="4" t="s">
        <v>1036</v>
      </c>
      <c r="I55" s="4"/>
      <c r="J55" s="4" t="s">
        <v>445</v>
      </c>
      <c r="K55" s="12" t="s">
        <v>543</v>
      </c>
      <c r="L55" s="6" t="s">
        <v>642</v>
      </c>
      <c r="M55" s="12"/>
      <c r="N55" s="12"/>
      <c r="O55" s="12" t="s">
        <v>820</v>
      </c>
      <c r="P55" s="4" t="s">
        <v>819</v>
      </c>
      <c r="Q55" s="4" t="s">
        <v>973</v>
      </c>
      <c r="R55" s="4"/>
      <c r="S55" s="4"/>
      <c r="T55" s="13"/>
      <c r="U55" s="14" t="s">
        <v>705</v>
      </c>
      <c r="V55" s="4"/>
    </row>
    <row r="56" spans="1:22" ht="30" customHeight="1" x14ac:dyDescent="0.15">
      <c r="A56" s="4" t="s">
        <v>278</v>
      </c>
      <c r="B56" s="4" t="s">
        <v>331</v>
      </c>
      <c r="C56" s="4" t="s">
        <v>242</v>
      </c>
      <c r="D56" s="4" t="s">
        <v>243</v>
      </c>
      <c r="E56" s="4" t="s">
        <v>61</v>
      </c>
      <c r="F56" s="4" t="s">
        <v>166</v>
      </c>
      <c r="G56" s="12" t="s">
        <v>253</v>
      </c>
      <c r="H56" s="4" t="s">
        <v>1037</v>
      </c>
      <c r="I56" s="4"/>
      <c r="J56" s="4" t="s">
        <v>446</v>
      </c>
      <c r="K56" s="12" t="s">
        <v>544</v>
      </c>
      <c r="L56" s="6" t="s">
        <v>643</v>
      </c>
      <c r="M56" s="12"/>
      <c r="N56" s="12"/>
      <c r="O56" s="12" t="s">
        <v>822</v>
      </c>
      <c r="P56" s="4" t="s">
        <v>821</v>
      </c>
      <c r="Q56" s="4" t="s">
        <v>971</v>
      </c>
      <c r="R56" s="4"/>
      <c r="S56" s="4"/>
      <c r="T56" s="13"/>
      <c r="U56" s="14" t="s">
        <v>705</v>
      </c>
      <c r="V56" s="4"/>
    </row>
    <row r="57" spans="1:22" ht="28.5" customHeight="1" x14ac:dyDescent="0.15">
      <c r="A57" s="4" t="s">
        <v>278</v>
      </c>
      <c r="B57" s="4" t="s">
        <v>332</v>
      </c>
      <c r="C57" s="4" t="s">
        <v>242</v>
      </c>
      <c r="D57" s="4" t="s">
        <v>243</v>
      </c>
      <c r="E57" s="4" t="s">
        <v>969</v>
      </c>
      <c r="F57" s="4" t="s">
        <v>167</v>
      </c>
      <c r="G57" s="12" t="s">
        <v>241</v>
      </c>
      <c r="H57" s="4" t="s">
        <v>1038</v>
      </c>
      <c r="I57" s="4"/>
      <c r="J57" s="4" t="s">
        <v>447</v>
      </c>
      <c r="K57" s="12" t="s">
        <v>545</v>
      </c>
      <c r="L57" s="6" t="s">
        <v>644</v>
      </c>
      <c r="M57" s="12"/>
      <c r="N57" s="12"/>
      <c r="O57" s="12" t="s">
        <v>824</v>
      </c>
      <c r="P57" s="4" t="s">
        <v>823</v>
      </c>
      <c r="Q57" s="3" t="s">
        <v>970</v>
      </c>
      <c r="R57" s="4"/>
      <c r="S57" s="4"/>
      <c r="T57" s="13"/>
      <c r="U57" s="14" t="s">
        <v>705</v>
      </c>
      <c r="V57" s="4"/>
    </row>
    <row r="58" spans="1:22" ht="54" x14ac:dyDescent="0.15">
      <c r="A58" s="4" t="s">
        <v>278</v>
      </c>
      <c r="B58" s="4" t="s">
        <v>333</v>
      </c>
      <c r="C58" s="4" t="s">
        <v>242</v>
      </c>
      <c r="D58" s="4" t="s">
        <v>243</v>
      </c>
      <c r="E58" s="4" t="s">
        <v>967</v>
      </c>
      <c r="F58" s="4" t="s">
        <v>168</v>
      </c>
      <c r="G58" s="12" t="s">
        <v>233</v>
      </c>
      <c r="H58" s="4" t="s">
        <v>1039</v>
      </c>
      <c r="I58" s="4"/>
      <c r="J58" s="4" t="s">
        <v>448</v>
      </c>
      <c r="K58" s="12" t="s">
        <v>546</v>
      </c>
      <c r="L58" s="6" t="s">
        <v>645</v>
      </c>
      <c r="M58" s="12"/>
      <c r="N58" s="12"/>
      <c r="O58" s="12" t="s">
        <v>826</v>
      </c>
      <c r="P58" s="4" t="s">
        <v>825</v>
      </c>
      <c r="Q58" s="4" t="s">
        <v>968</v>
      </c>
      <c r="R58" s="4"/>
      <c r="S58" s="4"/>
      <c r="T58" s="13"/>
      <c r="U58" s="14" t="s">
        <v>705</v>
      </c>
      <c r="V58" s="4"/>
    </row>
    <row r="59" spans="1:22" ht="36.75" customHeight="1" x14ac:dyDescent="0.15">
      <c r="A59" s="4" t="s">
        <v>278</v>
      </c>
      <c r="B59" s="4" t="s">
        <v>334</v>
      </c>
      <c r="C59" s="4" t="s">
        <v>242</v>
      </c>
      <c r="D59" s="4" t="s">
        <v>243</v>
      </c>
      <c r="E59" s="4" t="s">
        <v>62</v>
      </c>
      <c r="F59" s="4" t="s">
        <v>169</v>
      </c>
      <c r="G59" s="12" t="s">
        <v>235</v>
      </c>
      <c r="H59" s="4" t="s">
        <v>1040</v>
      </c>
      <c r="I59" s="4"/>
      <c r="J59" s="4" t="s">
        <v>449</v>
      </c>
      <c r="K59" s="12" t="s">
        <v>547</v>
      </c>
      <c r="L59" s="6" t="s">
        <v>646</v>
      </c>
      <c r="M59" s="12"/>
      <c r="N59" s="12"/>
      <c r="O59" s="12" t="s">
        <v>829</v>
      </c>
      <c r="P59" s="4" t="s">
        <v>828</v>
      </c>
      <c r="Q59" s="4" t="s">
        <v>827</v>
      </c>
      <c r="R59" s="4"/>
      <c r="S59" s="4"/>
      <c r="T59" s="13"/>
      <c r="U59" s="14" t="s">
        <v>705</v>
      </c>
      <c r="V59" s="4"/>
    </row>
    <row r="60" spans="1:22" ht="54" x14ac:dyDescent="0.15">
      <c r="A60" s="4" t="s">
        <v>278</v>
      </c>
      <c r="B60" s="4" t="s">
        <v>335</v>
      </c>
      <c r="C60" s="4" t="s">
        <v>242</v>
      </c>
      <c r="D60" s="4" t="s">
        <v>243</v>
      </c>
      <c r="E60" s="4" t="s">
        <v>63</v>
      </c>
      <c r="F60" s="4" t="s">
        <v>170</v>
      </c>
      <c r="G60" s="12" t="s">
        <v>254</v>
      </c>
      <c r="H60" s="4" t="s">
        <v>1040</v>
      </c>
      <c r="I60" s="4"/>
      <c r="J60" s="4" t="s">
        <v>449</v>
      </c>
      <c r="K60" s="12" t="s">
        <v>547</v>
      </c>
      <c r="L60" s="6" t="s">
        <v>647</v>
      </c>
      <c r="M60" s="12"/>
      <c r="N60" s="12"/>
      <c r="O60" s="12" t="s">
        <v>829</v>
      </c>
      <c r="P60" s="4" t="s">
        <v>828</v>
      </c>
      <c r="Q60" s="4" t="s">
        <v>827</v>
      </c>
      <c r="R60" s="4"/>
      <c r="S60" s="4"/>
      <c r="T60" s="13"/>
      <c r="U60" s="14" t="s">
        <v>705</v>
      </c>
      <c r="V60" s="4"/>
    </row>
    <row r="61" spans="1:22" ht="54" x14ac:dyDescent="0.15">
      <c r="A61" s="4" t="s">
        <v>278</v>
      </c>
      <c r="B61" s="4" t="s">
        <v>336</v>
      </c>
      <c r="C61" s="4" t="s">
        <v>242</v>
      </c>
      <c r="D61" s="4" t="s">
        <v>243</v>
      </c>
      <c r="E61" s="4" t="s">
        <v>64</v>
      </c>
      <c r="F61" s="4" t="s">
        <v>171</v>
      </c>
      <c r="G61" s="12" t="s">
        <v>244</v>
      </c>
      <c r="H61" s="4" t="s">
        <v>1040</v>
      </c>
      <c r="I61" s="4"/>
      <c r="J61" s="4" t="s">
        <v>449</v>
      </c>
      <c r="K61" s="12" t="s">
        <v>547</v>
      </c>
      <c r="L61" s="6" t="s">
        <v>647</v>
      </c>
      <c r="M61" s="12"/>
      <c r="N61" s="12"/>
      <c r="O61" s="12" t="s">
        <v>829</v>
      </c>
      <c r="P61" s="4" t="s">
        <v>828</v>
      </c>
      <c r="Q61" s="4" t="s">
        <v>827</v>
      </c>
      <c r="R61" s="4"/>
      <c r="S61" s="4"/>
      <c r="T61" s="13"/>
      <c r="U61" s="14" t="s">
        <v>705</v>
      </c>
      <c r="V61" s="4"/>
    </row>
    <row r="62" spans="1:22" ht="54" x14ac:dyDescent="0.15">
      <c r="A62" s="4" t="s">
        <v>278</v>
      </c>
      <c r="B62" s="4" t="s">
        <v>337</v>
      </c>
      <c r="C62" s="4" t="s">
        <v>242</v>
      </c>
      <c r="D62" s="4" t="s">
        <v>243</v>
      </c>
      <c r="E62" s="4" t="s">
        <v>65</v>
      </c>
      <c r="F62" s="4" t="s">
        <v>263</v>
      </c>
      <c r="G62" s="12" t="s">
        <v>245</v>
      </c>
      <c r="H62" s="4" t="s">
        <v>1041</v>
      </c>
      <c r="I62" s="4"/>
      <c r="J62" s="4" t="s">
        <v>449</v>
      </c>
      <c r="K62" s="12" t="s">
        <v>547</v>
      </c>
      <c r="L62" s="6" t="s">
        <v>647</v>
      </c>
      <c r="M62" s="12"/>
      <c r="N62" s="12"/>
      <c r="O62" s="12" t="s">
        <v>829</v>
      </c>
      <c r="P62" s="4" t="s">
        <v>828</v>
      </c>
      <c r="Q62" s="4" t="s">
        <v>827</v>
      </c>
      <c r="R62" s="4"/>
      <c r="S62" s="4"/>
      <c r="T62" s="13"/>
      <c r="U62" s="14" t="s">
        <v>705</v>
      </c>
      <c r="V62" s="4"/>
    </row>
    <row r="63" spans="1:22" ht="54" x14ac:dyDescent="0.15">
      <c r="A63" s="4" t="s">
        <v>278</v>
      </c>
      <c r="B63" s="4" t="s">
        <v>338</v>
      </c>
      <c r="C63" s="4" t="s">
        <v>242</v>
      </c>
      <c r="D63" s="4" t="s">
        <v>243</v>
      </c>
      <c r="E63" s="4" t="s">
        <v>66</v>
      </c>
      <c r="F63" s="4" t="s">
        <v>172</v>
      </c>
      <c r="G63" s="12" t="s">
        <v>232</v>
      </c>
      <c r="H63" s="4" t="s">
        <v>1042</v>
      </c>
      <c r="I63" s="4"/>
      <c r="J63" s="4" t="s">
        <v>450</v>
      </c>
      <c r="K63" s="12" t="s">
        <v>548</v>
      </c>
      <c r="L63" s="6" t="s">
        <v>647</v>
      </c>
      <c r="M63" s="12"/>
      <c r="N63" s="12"/>
      <c r="O63" s="12" t="s">
        <v>829</v>
      </c>
      <c r="P63" s="4" t="s">
        <v>828</v>
      </c>
      <c r="Q63" s="4" t="s">
        <v>827</v>
      </c>
      <c r="R63" s="4"/>
      <c r="S63" s="4"/>
      <c r="T63" s="13"/>
      <c r="U63" s="14" t="s">
        <v>705</v>
      </c>
      <c r="V63" s="4"/>
    </row>
    <row r="64" spans="1:22" ht="45.75" customHeight="1" x14ac:dyDescent="0.15">
      <c r="A64" s="4" t="s">
        <v>278</v>
      </c>
      <c r="B64" s="4" t="s">
        <v>339</v>
      </c>
      <c r="C64" s="4" t="s">
        <v>242</v>
      </c>
      <c r="D64" s="4" t="s">
        <v>243</v>
      </c>
      <c r="E64" s="4" t="s">
        <v>67</v>
      </c>
      <c r="F64" s="4" t="s">
        <v>173</v>
      </c>
      <c r="G64" s="12" t="s">
        <v>231</v>
      </c>
      <c r="H64" s="4" t="s">
        <v>1042</v>
      </c>
      <c r="I64" s="4"/>
      <c r="J64" s="4" t="s">
        <v>450</v>
      </c>
      <c r="K64" s="12" t="s">
        <v>548</v>
      </c>
      <c r="L64" s="6" t="s">
        <v>648</v>
      </c>
      <c r="M64" s="12"/>
      <c r="N64" s="12"/>
      <c r="O64" s="12" t="s">
        <v>829</v>
      </c>
      <c r="P64" s="4" t="s">
        <v>828</v>
      </c>
      <c r="Q64" s="4" t="s">
        <v>827</v>
      </c>
      <c r="R64" s="4"/>
      <c r="S64" s="4"/>
      <c r="T64" s="13"/>
      <c r="U64" s="14" t="s">
        <v>705</v>
      </c>
      <c r="V64" s="4"/>
    </row>
    <row r="65" spans="1:22" ht="30" customHeight="1" x14ac:dyDescent="0.15">
      <c r="A65" s="4" t="s">
        <v>278</v>
      </c>
      <c r="B65" s="4" t="s">
        <v>340</v>
      </c>
      <c r="C65" s="4" t="s">
        <v>242</v>
      </c>
      <c r="D65" s="4" t="s">
        <v>243</v>
      </c>
      <c r="E65" s="4" t="s">
        <v>68</v>
      </c>
      <c r="F65" s="4" t="s">
        <v>174</v>
      </c>
      <c r="G65" s="12" t="s">
        <v>246</v>
      </c>
      <c r="H65" s="4" t="s">
        <v>1043</v>
      </c>
      <c r="I65" s="4"/>
      <c r="J65" s="4" t="s">
        <v>451</v>
      </c>
      <c r="K65" s="12" t="s">
        <v>549</v>
      </c>
      <c r="L65" s="6" t="s">
        <v>649</v>
      </c>
      <c r="M65" s="12"/>
      <c r="N65" s="12"/>
      <c r="O65" s="12" t="s">
        <v>831</v>
      </c>
      <c r="P65" s="4" t="s">
        <v>830</v>
      </c>
      <c r="Q65" s="4" t="s">
        <v>966</v>
      </c>
      <c r="R65" s="4"/>
      <c r="S65" s="4"/>
      <c r="T65" s="13"/>
      <c r="U65" s="14" t="s">
        <v>705</v>
      </c>
      <c r="V65" s="4"/>
    </row>
    <row r="66" spans="1:22" ht="30" customHeight="1" x14ac:dyDescent="0.15">
      <c r="A66" s="4" t="s">
        <v>278</v>
      </c>
      <c r="B66" s="4" t="s">
        <v>341</v>
      </c>
      <c r="C66" s="4" t="s">
        <v>242</v>
      </c>
      <c r="D66" s="4" t="s">
        <v>243</v>
      </c>
      <c r="E66" s="4" t="s">
        <v>69</v>
      </c>
      <c r="F66" s="4" t="s">
        <v>175</v>
      </c>
      <c r="G66" s="12" t="s">
        <v>241</v>
      </c>
      <c r="H66" s="4" t="s">
        <v>1044</v>
      </c>
      <c r="I66" s="4"/>
      <c r="J66" s="4" t="s">
        <v>452</v>
      </c>
      <c r="K66" s="12" t="s">
        <v>550</v>
      </c>
      <c r="L66" s="6" t="s">
        <v>650</v>
      </c>
      <c r="M66" s="12"/>
      <c r="N66" s="12"/>
      <c r="O66" s="12" t="s">
        <v>831</v>
      </c>
      <c r="P66" s="4" t="s">
        <v>964</v>
      </c>
      <c r="Q66" s="3" t="s">
        <v>965</v>
      </c>
      <c r="R66" s="4"/>
      <c r="S66" s="4"/>
      <c r="T66" s="13"/>
      <c r="U66" s="14" t="s">
        <v>705</v>
      </c>
      <c r="V66" s="4"/>
    </row>
    <row r="67" spans="1:22" ht="30" customHeight="1" x14ac:dyDescent="0.15">
      <c r="A67" s="4" t="s">
        <v>278</v>
      </c>
      <c r="B67" s="4" t="s">
        <v>342</v>
      </c>
      <c r="C67" s="4" t="s">
        <v>242</v>
      </c>
      <c r="D67" s="4" t="s">
        <v>243</v>
      </c>
      <c r="E67" s="4" t="s">
        <v>70</v>
      </c>
      <c r="F67" s="4" t="s">
        <v>176</v>
      </c>
      <c r="G67" s="12" t="s">
        <v>232</v>
      </c>
      <c r="H67" s="4" t="s">
        <v>1045</v>
      </c>
      <c r="I67" s="4"/>
      <c r="J67" s="4" t="s">
        <v>453</v>
      </c>
      <c r="K67" s="12" t="s">
        <v>551</v>
      </c>
      <c r="L67" s="6" t="s">
        <v>651</v>
      </c>
      <c r="M67" s="12"/>
      <c r="N67" s="12"/>
      <c r="O67" s="12" t="s">
        <v>834</v>
      </c>
      <c r="P67" s="4" t="s">
        <v>833</v>
      </c>
      <c r="Q67" s="4" t="s">
        <v>832</v>
      </c>
      <c r="R67" s="4"/>
      <c r="S67" s="4"/>
      <c r="T67" s="13"/>
      <c r="U67" s="14" t="s">
        <v>705</v>
      </c>
      <c r="V67" s="4"/>
    </row>
    <row r="68" spans="1:22" ht="30" customHeight="1" x14ac:dyDescent="0.15">
      <c r="A68" s="4" t="s">
        <v>278</v>
      </c>
      <c r="B68" s="4" t="s">
        <v>343</v>
      </c>
      <c r="C68" s="4" t="s">
        <v>242</v>
      </c>
      <c r="D68" s="4" t="s">
        <v>243</v>
      </c>
      <c r="E68" s="4" t="s">
        <v>71</v>
      </c>
      <c r="F68" s="4" t="s">
        <v>177</v>
      </c>
      <c r="G68" s="12" t="s">
        <v>238</v>
      </c>
      <c r="H68" s="4" t="s">
        <v>1046</v>
      </c>
      <c r="I68" s="4"/>
      <c r="J68" s="4" t="s">
        <v>454</v>
      </c>
      <c r="K68" s="12" t="s">
        <v>552</v>
      </c>
      <c r="L68" s="6" t="s">
        <v>652</v>
      </c>
      <c r="M68" s="12"/>
      <c r="N68" s="12"/>
      <c r="O68" s="12" t="s">
        <v>836</v>
      </c>
      <c r="P68" s="4" t="s">
        <v>835</v>
      </c>
      <c r="Q68" s="4" t="s">
        <v>963</v>
      </c>
      <c r="R68" s="4"/>
      <c r="S68" s="4"/>
      <c r="T68" s="13"/>
      <c r="U68" s="14" t="s">
        <v>705</v>
      </c>
      <c r="V68" s="4"/>
    </row>
    <row r="69" spans="1:22" ht="29.25" customHeight="1" x14ac:dyDescent="0.15">
      <c r="A69" s="4" t="s">
        <v>278</v>
      </c>
      <c r="B69" s="4" t="s">
        <v>344</v>
      </c>
      <c r="C69" s="4" t="s">
        <v>242</v>
      </c>
      <c r="D69" s="4" t="s">
        <v>243</v>
      </c>
      <c r="E69" s="4" t="s">
        <v>72</v>
      </c>
      <c r="F69" s="4" t="s">
        <v>178</v>
      </c>
      <c r="G69" s="12" t="s">
        <v>232</v>
      </c>
      <c r="H69" s="4" t="s">
        <v>1048</v>
      </c>
      <c r="I69" s="4"/>
      <c r="J69" s="4" t="s">
        <v>455</v>
      </c>
      <c r="K69" s="12" t="s">
        <v>553</v>
      </c>
      <c r="L69" s="6" t="s">
        <v>653</v>
      </c>
      <c r="M69" s="12"/>
      <c r="N69" s="12"/>
      <c r="O69" s="12" t="s">
        <v>838</v>
      </c>
      <c r="P69" s="4" t="s">
        <v>837</v>
      </c>
      <c r="Q69" s="4" t="s">
        <v>962</v>
      </c>
      <c r="R69" s="4"/>
      <c r="S69" s="4"/>
      <c r="T69" s="13"/>
      <c r="U69" s="14" t="s">
        <v>705</v>
      </c>
      <c r="V69" s="4"/>
    </row>
    <row r="70" spans="1:22" ht="35.25" customHeight="1" x14ac:dyDescent="0.15">
      <c r="A70" s="4" t="s">
        <v>278</v>
      </c>
      <c r="B70" s="4" t="s">
        <v>345</v>
      </c>
      <c r="C70" s="4" t="s">
        <v>242</v>
      </c>
      <c r="D70" s="4" t="s">
        <v>243</v>
      </c>
      <c r="E70" s="4" t="s">
        <v>73</v>
      </c>
      <c r="F70" s="4" t="s">
        <v>179</v>
      </c>
      <c r="G70" s="12" t="s">
        <v>247</v>
      </c>
      <c r="H70" s="4" t="s">
        <v>1047</v>
      </c>
      <c r="I70" s="4"/>
      <c r="J70" s="4" t="s">
        <v>456</v>
      </c>
      <c r="K70" s="12" t="s">
        <v>554</v>
      </c>
      <c r="L70" s="6" t="s">
        <v>654</v>
      </c>
      <c r="M70" s="12"/>
      <c r="N70" s="12"/>
      <c r="O70" s="12" t="s">
        <v>840</v>
      </c>
      <c r="P70" s="4" t="s">
        <v>839</v>
      </c>
      <c r="Q70" s="4" t="s">
        <v>961</v>
      </c>
      <c r="R70" s="4"/>
      <c r="S70" s="4"/>
      <c r="T70" s="13"/>
      <c r="U70" s="14" t="s">
        <v>705</v>
      </c>
      <c r="V70" s="4"/>
    </row>
    <row r="71" spans="1:22" x14ac:dyDescent="0.15">
      <c r="A71" s="4" t="s">
        <v>1105</v>
      </c>
      <c r="B71" s="4" t="s">
        <v>1109</v>
      </c>
      <c r="C71" s="4" t="s">
        <v>242</v>
      </c>
      <c r="D71" s="4" t="s">
        <v>243</v>
      </c>
      <c r="E71" s="4" t="s">
        <v>1132</v>
      </c>
      <c r="F71" s="4" t="s">
        <v>1132</v>
      </c>
      <c r="G71" s="12" t="s">
        <v>236</v>
      </c>
      <c r="H71" s="12" t="s">
        <v>1133</v>
      </c>
      <c r="L71" s="18" t="s">
        <v>1134</v>
      </c>
      <c r="O71" s="12" t="s">
        <v>1183</v>
      </c>
      <c r="P71" s="4" t="s">
        <v>1174</v>
      </c>
      <c r="Q71" s="4" t="s">
        <v>1175</v>
      </c>
    </row>
    <row r="72" spans="1:22" ht="27.75" customHeight="1" x14ac:dyDescent="0.15">
      <c r="A72" s="4" t="s">
        <v>278</v>
      </c>
      <c r="B72" s="4" t="s">
        <v>346</v>
      </c>
      <c r="C72" s="4" t="s">
        <v>242</v>
      </c>
      <c r="D72" s="4" t="s">
        <v>243</v>
      </c>
      <c r="E72" s="4" t="s">
        <v>74</v>
      </c>
      <c r="F72" s="4" t="s">
        <v>180</v>
      </c>
      <c r="G72" s="12" t="s">
        <v>240</v>
      </c>
      <c r="H72" s="4" t="s">
        <v>1049</v>
      </c>
      <c r="I72" s="4"/>
      <c r="J72" s="4" t="s">
        <v>457</v>
      </c>
      <c r="K72" s="12" t="s">
        <v>555</v>
      </c>
      <c r="L72" s="6" t="s">
        <v>655</v>
      </c>
      <c r="M72" s="12"/>
      <c r="N72" s="12"/>
      <c r="O72" s="12" t="s">
        <v>842</v>
      </c>
      <c r="P72" s="4" t="s">
        <v>841</v>
      </c>
      <c r="Q72" s="4" t="s">
        <v>960</v>
      </c>
      <c r="R72" s="4"/>
      <c r="S72" s="4"/>
      <c r="T72" s="13"/>
      <c r="U72" s="14" t="s">
        <v>705</v>
      </c>
      <c r="V72" s="4"/>
    </row>
    <row r="73" spans="1:22" x14ac:dyDescent="0.15">
      <c r="A73" s="4" t="s">
        <v>1105</v>
      </c>
      <c r="B73" s="4" t="s">
        <v>1110</v>
      </c>
      <c r="C73" s="4" t="s">
        <v>242</v>
      </c>
      <c r="D73" s="4" t="s">
        <v>243</v>
      </c>
      <c r="E73" s="4" t="s">
        <v>1135</v>
      </c>
      <c r="F73" s="4" t="s">
        <v>1136</v>
      </c>
      <c r="G73" s="12" t="s">
        <v>1137</v>
      </c>
      <c r="H73" s="12" t="s">
        <v>1138</v>
      </c>
      <c r="L73" s="18" t="s">
        <v>1139</v>
      </c>
      <c r="O73" s="12" t="s">
        <v>879</v>
      </c>
      <c r="P73" s="4" t="s">
        <v>878</v>
      </c>
      <c r="Q73" s="4" t="s">
        <v>1168</v>
      </c>
    </row>
    <row r="74" spans="1:22" ht="27.75" customHeight="1" x14ac:dyDescent="0.15">
      <c r="A74" s="4" t="s">
        <v>278</v>
      </c>
      <c r="B74" s="4" t="s">
        <v>347</v>
      </c>
      <c r="C74" s="4" t="s">
        <v>242</v>
      </c>
      <c r="D74" s="4" t="s">
        <v>243</v>
      </c>
      <c r="E74" s="4" t="s">
        <v>75</v>
      </c>
      <c r="F74" s="4" t="s">
        <v>181</v>
      </c>
      <c r="G74" s="12" t="s">
        <v>241</v>
      </c>
      <c r="H74" s="4" t="s">
        <v>1050</v>
      </c>
      <c r="I74" s="4" t="s">
        <v>117</v>
      </c>
      <c r="J74" s="4" t="s">
        <v>458</v>
      </c>
      <c r="K74" s="12" t="s">
        <v>556</v>
      </c>
      <c r="L74" s="6" t="s">
        <v>656</v>
      </c>
      <c r="M74" s="12"/>
      <c r="N74" s="12"/>
      <c r="O74" s="12" t="s">
        <v>845</v>
      </c>
      <c r="P74" s="4" t="s">
        <v>844</v>
      </c>
      <c r="Q74" s="3" t="s">
        <v>843</v>
      </c>
      <c r="R74" s="4"/>
      <c r="S74" s="4"/>
      <c r="T74" s="13"/>
      <c r="U74" s="14" t="s">
        <v>705</v>
      </c>
      <c r="V74" s="4"/>
    </row>
    <row r="75" spans="1:22" ht="27.75" customHeight="1" x14ac:dyDescent="0.15">
      <c r="A75" s="4" t="s">
        <v>278</v>
      </c>
      <c r="B75" s="4" t="s">
        <v>348</v>
      </c>
      <c r="C75" s="4" t="s">
        <v>242</v>
      </c>
      <c r="D75" s="4" t="s">
        <v>243</v>
      </c>
      <c r="E75" s="4" t="s">
        <v>958</v>
      </c>
      <c r="F75" s="4" t="s">
        <v>182</v>
      </c>
      <c r="G75" s="12" t="s">
        <v>239</v>
      </c>
      <c r="H75" s="4" t="s">
        <v>1051</v>
      </c>
      <c r="I75" s="4"/>
      <c r="J75" s="4" t="s">
        <v>459</v>
      </c>
      <c r="K75" s="12" t="s">
        <v>557</v>
      </c>
      <c r="L75" s="6" t="s">
        <v>657</v>
      </c>
      <c r="M75" s="12"/>
      <c r="N75" s="12"/>
      <c r="O75" s="12" t="s">
        <v>847</v>
      </c>
      <c r="P75" s="4" t="s">
        <v>846</v>
      </c>
      <c r="Q75" s="3" t="s">
        <v>959</v>
      </c>
      <c r="R75" s="4"/>
      <c r="S75" s="4"/>
      <c r="T75" s="13"/>
      <c r="U75" s="14" t="s">
        <v>705</v>
      </c>
      <c r="V75" s="4"/>
    </row>
    <row r="76" spans="1:22" ht="31.5" x14ac:dyDescent="0.15">
      <c r="A76" s="4" t="s">
        <v>1105</v>
      </c>
      <c r="B76" s="4" t="s">
        <v>1111</v>
      </c>
      <c r="C76" s="4" t="s">
        <v>242</v>
      </c>
      <c r="D76" s="4" t="s">
        <v>243</v>
      </c>
      <c r="E76" s="4" t="s">
        <v>1140</v>
      </c>
      <c r="F76" s="4" t="s">
        <v>1141</v>
      </c>
      <c r="G76" s="12" t="s">
        <v>1187</v>
      </c>
      <c r="H76" s="12" t="s">
        <v>1142</v>
      </c>
      <c r="L76" s="18" t="s">
        <v>1143</v>
      </c>
      <c r="O76" s="12" t="s">
        <v>1186</v>
      </c>
      <c r="P76" s="4" t="s">
        <v>1173</v>
      </c>
      <c r="Q76" s="4" t="s">
        <v>1172</v>
      </c>
    </row>
    <row r="77" spans="1:22" ht="27.75" customHeight="1" x14ac:dyDescent="0.15">
      <c r="A77" s="4" t="s">
        <v>278</v>
      </c>
      <c r="B77" s="4" t="s">
        <v>349</v>
      </c>
      <c r="C77" s="4" t="s">
        <v>242</v>
      </c>
      <c r="D77" s="4" t="s">
        <v>243</v>
      </c>
      <c r="E77" s="4" t="s">
        <v>76</v>
      </c>
      <c r="F77" s="4" t="s">
        <v>183</v>
      </c>
      <c r="G77" s="12" t="s">
        <v>239</v>
      </c>
      <c r="H77" s="4" t="s">
        <v>1052</v>
      </c>
      <c r="I77" s="4"/>
      <c r="J77" s="4" t="s">
        <v>460</v>
      </c>
      <c r="K77" s="12" t="s">
        <v>558</v>
      </c>
      <c r="L77" s="6" t="s">
        <v>658</v>
      </c>
      <c r="M77" s="12"/>
      <c r="N77" s="12"/>
      <c r="O77" s="12" t="s">
        <v>831</v>
      </c>
      <c r="P77" s="4" t="s">
        <v>830</v>
      </c>
      <c r="Q77" s="3" t="s">
        <v>957</v>
      </c>
      <c r="R77" s="4"/>
      <c r="S77" s="4"/>
      <c r="T77" s="13"/>
      <c r="U77" s="14" t="s">
        <v>705</v>
      </c>
      <c r="V77" s="4"/>
    </row>
    <row r="78" spans="1:22" ht="27.75" customHeight="1" x14ac:dyDescent="0.15">
      <c r="A78" s="4" t="s">
        <v>278</v>
      </c>
      <c r="B78" s="4" t="s">
        <v>350</v>
      </c>
      <c r="C78" s="4" t="s">
        <v>242</v>
      </c>
      <c r="D78" s="4" t="s">
        <v>243</v>
      </c>
      <c r="E78" s="4" t="s">
        <v>77</v>
      </c>
      <c r="F78" s="4" t="s">
        <v>184</v>
      </c>
      <c r="G78" s="12" t="s">
        <v>248</v>
      </c>
      <c r="H78" s="4" t="s">
        <v>1052</v>
      </c>
      <c r="I78" s="4"/>
      <c r="J78" s="4" t="s">
        <v>460</v>
      </c>
      <c r="K78" s="12" t="s">
        <v>558</v>
      </c>
      <c r="L78" s="6" t="s">
        <v>659</v>
      </c>
      <c r="M78" s="12"/>
      <c r="N78" s="12"/>
      <c r="O78" s="12" t="s">
        <v>831</v>
      </c>
      <c r="P78" s="4" t="s">
        <v>830</v>
      </c>
      <c r="Q78" s="4" t="s">
        <v>956</v>
      </c>
      <c r="R78" s="4"/>
      <c r="S78" s="4"/>
      <c r="T78" s="13"/>
      <c r="U78" s="14" t="s">
        <v>705</v>
      </c>
      <c r="V78" s="4"/>
    </row>
    <row r="79" spans="1:22" ht="27.75" customHeight="1" x14ac:dyDescent="0.15">
      <c r="A79" s="4" t="s">
        <v>278</v>
      </c>
      <c r="B79" s="4" t="s">
        <v>351</v>
      </c>
      <c r="C79" s="4" t="s">
        <v>242</v>
      </c>
      <c r="D79" s="4" t="s">
        <v>243</v>
      </c>
      <c r="E79" s="4" t="s">
        <v>78</v>
      </c>
      <c r="F79" s="4" t="s">
        <v>185</v>
      </c>
      <c r="G79" s="12" t="s">
        <v>233</v>
      </c>
      <c r="H79" s="4" t="s">
        <v>1053</v>
      </c>
      <c r="I79" s="4"/>
      <c r="J79" s="4" t="s">
        <v>461</v>
      </c>
      <c r="K79" s="12" t="s">
        <v>559</v>
      </c>
      <c r="L79" s="6" t="s">
        <v>660</v>
      </c>
      <c r="M79" s="12"/>
      <c r="N79" s="12"/>
      <c r="O79" s="12" t="s">
        <v>836</v>
      </c>
      <c r="P79" s="4" t="s">
        <v>835</v>
      </c>
      <c r="Q79" s="4" t="s">
        <v>955</v>
      </c>
      <c r="R79" s="4"/>
      <c r="S79" s="4"/>
      <c r="T79" s="13"/>
      <c r="U79" s="14" t="s">
        <v>705</v>
      </c>
      <c r="V79" s="4"/>
    </row>
    <row r="80" spans="1:22" ht="27.75" customHeight="1" x14ac:dyDescent="0.15">
      <c r="A80" s="4" t="s">
        <v>278</v>
      </c>
      <c r="B80" s="4" t="s">
        <v>352</v>
      </c>
      <c r="C80" s="4" t="s">
        <v>242</v>
      </c>
      <c r="D80" s="4" t="s">
        <v>243</v>
      </c>
      <c r="E80" s="4" t="s">
        <v>79</v>
      </c>
      <c r="F80" s="4" t="s">
        <v>186</v>
      </c>
      <c r="G80" s="12" t="s">
        <v>248</v>
      </c>
      <c r="H80" s="4" t="s">
        <v>1144</v>
      </c>
      <c r="I80" s="4"/>
      <c r="J80" s="4" t="s">
        <v>461</v>
      </c>
      <c r="K80" s="12" t="s">
        <v>559</v>
      </c>
      <c r="L80" s="6" t="s">
        <v>660</v>
      </c>
      <c r="M80" s="12"/>
      <c r="N80" s="12"/>
      <c r="O80" s="12" t="s">
        <v>836</v>
      </c>
      <c r="P80" s="4" t="s">
        <v>835</v>
      </c>
      <c r="Q80" s="4" t="s">
        <v>954</v>
      </c>
      <c r="R80" s="4"/>
      <c r="S80" s="4"/>
      <c r="T80" s="13"/>
      <c r="U80" s="14" t="s">
        <v>705</v>
      </c>
      <c r="V80" s="4"/>
    </row>
    <row r="81" spans="1:22" ht="27.75" customHeight="1" x14ac:dyDescent="0.15">
      <c r="A81" s="4" t="s">
        <v>278</v>
      </c>
      <c r="B81" s="4" t="s">
        <v>353</v>
      </c>
      <c r="C81" s="4" t="s">
        <v>242</v>
      </c>
      <c r="D81" s="4" t="s">
        <v>243</v>
      </c>
      <c r="E81" s="4" t="s">
        <v>80</v>
      </c>
      <c r="F81" s="4" t="s">
        <v>187</v>
      </c>
      <c r="G81" s="12" t="s">
        <v>249</v>
      </c>
      <c r="H81" s="4" t="s">
        <v>1054</v>
      </c>
      <c r="I81" s="4"/>
      <c r="J81" s="4" t="s">
        <v>461</v>
      </c>
      <c r="K81" s="12" t="s">
        <v>559</v>
      </c>
      <c r="L81" s="6" t="s">
        <v>660</v>
      </c>
      <c r="M81" s="12"/>
      <c r="N81" s="12"/>
      <c r="O81" s="12" t="s">
        <v>836</v>
      </c>
      <c r="P81" s="4" t="s">
        <v>835</v>
      </c>
      <c r="Q81" s="3" t="s">
        <v>953</v>
      </c>
      <c r="R81" s="4"/>
      <c r="S81" s="4"/>
      <c r="T81" s="13"/>
      <c r="U81" s="14" t="s">
        <v>705</v>
      </c>
      <c r="V81" s="4"/>
    </row>
    <row r="82" spans="1:22" ht="54" x14ac:dyDescent="0.15">
      <c r="A82" s="4" t="s">
        <v>278</v>
      </c>
      <c r="B82" s="4" t="s">
        <v>354</v>
      </c>
      <c r="C82" s="4" t="s">
        <v>242</v>
      </c>
      <c r="D82" s="4" t="s">
        <v>243</v>
      </c>
      <c r="E82" s="4" t="s">
        <v>81</v>
      </c>
      <c r="F82" s="4" t="s">
        <v>188</v>
      </c>
      <c r="G82" s="12" t="s">
        <v>250</v>
      </c>
      <c r="H82" s="4" t="s">
        <v>1055</v>
      </c>
      <c r="I82" s="4"/>
      <c r="J82" s="4" t="s">
        <v>462</v>
      </c>
      <c r="K82" s="12" t="s">
        <v>560</v>
      </c>
      <c r="L82" s="6" t="s">
        <v>660</v>
      </c>
      <c r="M82" s="12"/>
      <c r="N82" s="12"/>
      <c r="O82" s="12" t="s">
        <v>836</v>
      </c>
      <c r="P82" s="4" t="s">
        <v>835</v>
      </c>
      <c r="Q82" s="2" t="s">
        <v>952</v>
      </c>
      <c r="R82" s="4"/>
      <c r="S82" s="4"/>
      <c r="T82" s="13"/>
      <c r="U82" s="14" t="s">
        <v>705</v>
      </c>
      <c r="V82" s="4"/>
    </row>
    <row r="83" spans="1:22" ht="31.5" x14ac:dyDescent="0.15">
      <c r="A83" s="4" t="s">
        <v>1105</v>
      </c>
      <c r="B83" s="4" t="s">
        <v>1112</v>
      </c>
      <c r="C83" s="4" t="s">
        <v>242</v>
      </c>
      <c r="D83" s="4" t="s">
        <v>243</v>
      </c>
      <c r="E83" s="4" t="s">
        <v>1145</v>
      </c>
      <c r="F83" s="4" t="s">
        <v>1146</v>
      </c>
      <c r="G83" s="12" t="s">
        <v>1147</v>
      </c>
      <c r="H83" s="12" t="s">
        <v>1148</v>
      </c>
      <c r="L83" s="18" t="s">
        <v>1149</v>
      </c>
      <c r="O83" s="19" t="s">
        <v>1154</v>
      </c>
      <c r="P83" s="4" t="s">
        <v>1155</v>
      </c>
      <c r="Q83" s="4" t="s">
        <v>1171</v>
      </c>
    </row>
    <row r="84" spans="1:22" ht="31.5" x14ac:dyDescent="0.15">
      <c r="A84" s="4" t="s">
        <v>279</v>
      </c>
      <c r="B84" s="4" t="s">
        <v>1113</v>
      </c>
      <c r="C84" s="4" t="s">
        <v>242</v>
      </c>
      <c r="D84" s="4" t="s">
        <v>243</v>
      </c>
      <c r="E84" s="4" t="s">
        <v>1152</v>
      </c>
      <c r="F84" s="4" t="s">
        <v>1153</v>
      </c>
      <c r="G84" s="12" t="s">
        <v>239</v>
      </c>
      <c r="H84" s="12" t="s">
        <v>1148</v>
      </c>
      <c r="L84" s="18" t="s">
        <v>1149</v>
      </c>
      <c r="O84" s="19" t="s">
        <v>1154</v>
      </c>
      <c r="P84" s="4" t="s">
        <v>1155</v>
      </c>
      <c r="Q84" s="4" t="s">
        <v>1176</v>
      </c>
    </row>
    <row r="85" spans="1:22" ht="49.5" customHeight="1" x14ac:dyDescent="0.15">
      <c r="A85" s="4" t="s">
        <v>278</v>
      </c>
      <c r="B85" s="4" t="s">
        <v>355</v>
      </c>
      <c r="C85" s="4" t="s">
        <v>242</v>
      </c>
      <c r="D85" s="4" t="s">
        <v>243</v>
      </c>
      <c r="E85" s="4" t="s">
        <v>82</v>
      </c>
      <c r="F85" s="4" t="s">
        <v>189</v>
      </c>
      <c r="G85" s="12" t="s">
        <v>232</v>
      </c>
      <c r="H85" s="4" t="s">
        <v>1056</v>
      </c>
      <c r="I85" s="4"/>
      <c r="J85" s="4" t="s">
        <v>463</v>
      </c>
      <c r="K85" s="12" t="s">
        <v>561</v>
      </c>
      <c r="L85" s="6" t="s">
        <v>661</v>
      </c>
      <c r="M85" s="12"/>
      <c r="N85" s="12"/>
      <c r="O85" s="12" t="s">
        <v>850</v>
      </c>
      <c r="P85" s="4" t="s">
        <v>849</v>
      </c>
      <c r="Q85" s="4" t="s">
        <v>848</v>
      </c>
      <c r="R85" s="4"/>
      <c r="S85" s="4"/>
      <c r="T85" s="13"/>
      <c r="U85" s="14" t="s">
        <v>705</v>
      </c>
      <c r="V85" s="4"/>
    </row>
    <row r="86" spans="1:22" ht="54" x14ac:dyDescent="0.15">
      <c r="A86" s="4" t="s">
        <v>278</v>
      </c>
      <c r="B86" s="4" t="s">
        <v>356</v>
      </c>
      <c r="C86" s="4" t="s">
        <v>242</v>
      </c>
      <c r="D86" s="4" t="s">
        <v>243</v>
      </c>
      <c r="E86" s="4" t="s">
        <v>83</v>
      </c>
      <c r="F86" s="4" t="s">
        <v>190</v>
      </c>
      <c r="G86" s="12" t="s">
        <v>232</v>
      </c>
      <c r="H86" s="4" t="s">
        <v>1057</v>
      </c>
      <c r="I86" s="4"/>
      <c r="J86" s="4" t="s">
        <v>464</v>
      </c>
      <c r="K86" s="12" t="s">
        <v>562</v>
      </c>
      <c r="L86" s="6" t="s">
        <v>662</v>
      </c>
      <c r="M86" s="12"/>
      <c r="N86" s="12"/>
      <c r="O86" s="12" t="s">
        <v>852</v>
      </c>
      <c r="P86" s="4" t="s">
        <v>851</v>
      </c>
      <c r="Q86" s="4" t="s">
        <v>951</v>
      </c>
      <c r="R86" s="4"/>
      <c r="S86" s="4"/>
      <c r="T86" s="13"/>
      <c r="U86" s="14" t="s">
        <v>705</v>
      </c>
      <c r="V86" s="4"/>
    </row>
    <row r="87" spans="1:22" ht="31.5" customHeight="1" x14ac:dyDescent="0.15">
      <c r="A87" s="4" t="s">
        <v>278</v>
      </c>
      <c r="B87" s="4" t="s">
        <v>357</v>
      </c>
      <c r="C87" s="4" t="s">
        <v>242</v>
      </c>
      <c r="D87" s="4" t="s">
        <v>243</v>
      </c>
      <c r="E87" s="4" t="s">
        <v>84</v>
      </c>
      <c r="F87" s="4" t="s">
        <v>191</v>
      </c>
      <c r="G87" s="12" t="s">
        <v>232</v>
      </c>
      <c r="H87" s="4" t="s">
        <v>1058</v>
      </c>
      <c r="I87" s="4" t="s">
        <v>118</v>
      </c>
      <c r="J87" s="4" t="s">
        <v>465</v>
      </c>
      <c r="K87" s="12" t="s">
        <v>563</v>
      </c>
      <c r="L87" s="6" t="s">
        <v>663</v>
      </c>
      <c r="M87" s="12"/>
      <c r="N87" s="12"/>
      <c r="O87" s="12" t="s">
        <v>855</v>
      </c>
      <c r="P87" s="4" t="s">
        <v>854</v>
      </c>
      <c r="Q87" s="4" t="s">
        <v>853</v>
      </c>
      <c r="R87" s="4"/>
      <c r="S87" s="4"/>
      <c r="T87" s="13"/>
      <c r="U87" s="14" t="s">
        <v>705</v>
      </c>
      <c r="V87" s="4"/>
    </row>
    <row r="88" spans="1:22" ht="33" customHeight="1" x14ac:dyDescent="0.15">
      <c r="A88" s="4" t="s">
        <v>278</v>
      </c>
      <c r="B88" s="4" t="s">
        <v>358</v>
      </c>
      <c r="C88" s="4" t="s">
        <v>242</v>
      </c>
      <c r="D88" s="4" t="s">
        <v>243</v>
      </c>
      <c r="E88" s="4" t="s">
        <v>85</v>
      </c>
      <c r="F88" s="4" t="s">
        <v>192</v>
      </c>
      <c r="G88" s="12" t="s">
        <v>248</v>
      </c>
      <c r="H88" s="4" t="s">
        <v>1059</v>
      </c>
      <c r="I88" s="4"/>
      <c r="J88" s="4" t="s">
        <v>466</v>
      </c>
      <c r="K88" s="12" t="s">
        <v>564</v>
      </c>
      <c r="L88" s="6" t="s">
        <v>664</v>
      </c>
      <c r="M88" s="12"/>
      <c r="N88" s="12"/>
      <c r="O88" s="12" t="s">
        <v>856</v>
      </c>
      <c r="P88" s="4" t="s">
        <v>809</v>
      </c>
      <c r="Q88" s="4" t="s">
        <v>947</v>
      </c>
      <c r="R88" s="4"/>
      <c r="S88" s="4"/>
      <c r="T88" s="13"/>
      <c r="U88" s="14" t="s">
        <v>705</v>
      </c>
      <c r="V88" s="4"/>
    </row>
    <row r="89" spans="1:22" ht="54" x14ac:dyDescent="0.15">
      <c r="A89" s="4" t="s">
        <v>278</v>
      </c>
      <c r="B89" s="4" t="s">
        <v>359</v>
      </c>
      <c r="C89" s="4" t="s">
        <v>242</v>
      </c>
      <c r="D89" s="4" t="s">
        <v>243</v>
      </c>
      <c r="E89" s="4" t="s">
        <v>86</v>
      </c>
      <c r="F89" s="4" t="s">
        <v>193</v>
      </c>
      <c r="G89" s="12" t="s">
        <v>238</v>
      </c>
      <c r="H89" s="4" t="s">
        <v>1059</v>
      </c>
      <c r="I89" s="4"/>
      <c r="J89" s="4" t="s">
        <v>466</v>
      </c>
      <c r="K89" s="12" t="s">
        <v>564</v>
      </c>
      <c r="L89" s="6" t="s">
        <v>665</v>
      </c>
      <c r="M89" s="12"/>
      <c r="N89" s="12"/>
      <c r="O89" s="12" t="s">
        <v>856</v>
      </c>
      <c r="P89" s="4" t="s">
        <v>809</v>
      </c>
      <c r="Q89" s="4" t="s">
        <v>948</v>
      </c>
      <c r="R89" s="4"/>
      <c r="S89" s="4"/>
      <c r="T89" s="13"/>
      <c r="U89" s="14" t="s">
        <v>705</v>
      </c>
      <c r="V89" s="4"/>
    </row>
    <row r="90" spans="1:22" ht="30" customHeight="1" x14ac:dyDescent="0.15">
      <c r="A90" s="4" t="s">
        <v>278</v>
      </c>
      <c r="B90" s="4" t="s">
        <v>360</v>
      </c>
      <c r="C90" s="4" t="s">
        <v>242</v>
      </c>
      <c r="D90" s="4" t="s">
        <v>243</v>
      </c>
      <c r="E90" s="4" t="s">
        <v>87</v>
      </c>
      <c r="F90" s="4" t="s">
        <v>194</v>
      </c>
      <c r="G90" s="12" t="s">
        <v>235</v>
      </c>
      <c r="H90" s="4" t="s">
        <v>1059</v>
      </c>
      <c r="I90" s="4"/>
      <c r="J90" s="4" t="s">
        <v>466</v>
      </c>
      <c r="K90" s="12" t="s">
        <v>564</v>
      </c>
      <c r="L90" s="6" t="s">
        <v>666</v>
      </c>
      <c r="M90" s="12"/>
      <c r="N90" s="12"/>
      <c r="O90" s="12" t="s">
        <v>856</v>
      </c>
      <c r="P90" s="4" t="s">
        <v>809</v>
      </c>
      <c r="Q90" s="4" t="s">
        <v>949</v>
      </c>
      <c r="R90" s="4"/>
      <c r="S90" s="4"/>
      <c r="T90" s="13"/>
      <c r="U90" s="14" t="s">
        <v>705</v>
      </c>
      <c r="V90" s="4"/>
    </row>
    <row r="91" spans="1:22" ht="30" customHeight="1" x14ac:dyDescent="0.15">
      <c r="A91" s="4" t="s">
        <v>278</v>
      </c>
      <c r="B91" s="4" t="s">
        <v>361</v>
      </c>
      <c r="C91" s="4" t="s">
        <v>242</v>
      </c>
      <c r="D91" s="4" t="s">
        <v>243</v>
      </c>
      <c r="E91" s="4" t="s">
        <v>88</v>
      </c>
      <c r="F91" s="4" t="s">
        <v>195</v>
      </c>
      <c r="G91" s="12" t="s">
        <v>239</v>
      </c>
      <c r="H91" s="4" t="s">
        <v>1059</v>
      </c>
      <c r="I91" s="4"/>
      <c r="J91" s="4" t="s">
        <v>466</v>
      </c>
      <c r="K91" s="12" t="s">
        <v>564</v>
      </c>
      <c r="L91" s="6" t="s">
        <v>1156</v>
      </c>
      <c r="M91" s="12"/>
      <c r="N91" s="12"/>
      <c r="O91" s="12" t="s">
        <v>856</v>
      </c>
      <c r="P91" s="4" t="s">
        <v>809</v>
      </c>
      <c r="Q91" s="3" t="s">
        <v>950</v>
      </c>
      <c r="R91" s="4"/>
      <c r="S91" s="4"/>
      <c r="T91" s="13"/>
      <c r="U91" s="14" t="s">
        <v>705</v>
      </c>
      <c r="V91" s="4"/>
    </row>
    <row r="92" spans="1:22" ht="30" customHeight="1" x14ac:dyDescent="0.15">
      <c r="A92" s="4" t="s">
        <v>278</v>
      </c>
      <c r="B92" s="4" t="s">
        <v>362</v>
      </c>
      <c r="C92" s="4" t="s">
        <v>242</v>
      </c>
      <c r="D92" s="4" t="s">
        <v>243</v>
      </c>
      <c r="E92" s="4" t="s">
        <v>89</v>
      </c>
      <c r="F92" s="4" t="s">
        <v>196</v>
      </c>
      <c r="G92" s="12" t="s">
        <v>241</v>
      </c>
      <c r="H92" s="4" t="s">
        <v>1060</v>
      </c>
      <c r="I92" s="4"/>
      <c r="J92" s="4" t="s">
        <v>467</v>
      </c>
      <c r="K92" s="12" t="s">
        <v>565</v>
      </c>
      <c r="L92" s="6" t="s">
        <v>667</v>
      </c>
      <c r="M92" s="12"/>
      <c r="N92" s="12"/>
      <c r="O92" s="12" t="s">
        <v>858</v>
      </c>
      <c r="P92" s="4" t="s">
        <v>857</v>
      </c>
      <c r="Q92" s="3" t="s">
        <v>946</v>
      </c>
      <c r="R92" s="4"/>
      <c r="S92" s="4"/>
      <c r="T92" s="13"/>
      <c r="U92" s="14" t="s">
        <v>705</v>
      </c>
      <c r="V92" s="4"/>
    </row>
    <row r="93" spans="1:22" ht="54" x14ac:dyDescent="0.15">
      <c r="A93" s="4" t="s">
        <v>278</v>
      </c>
      <c r="B93" s="4" t="s">
        <v>363</v>
      </c>
      <c r="C93" s="4" t="s">
        <v>242</v>
      </c>
      <c r="D93" s="4" t="s">
        <v>243</v>
      </c>
      <c r="E93" s="4" t="s">
        <v>90</v>
      </c>
      <c r="F93" s="4" t="s">
        <v>197</v>
      </c>
      <c r="G93" s="12" t="s">
        <v>238</v>
      </c>
      <c r="H93" s="4" t="s">
        <v>1061</v>
      </c>
      <c r="I93" s="4"/>
      <c r="J93" s="4" t="s">
        <v>468</v>
      </c>
      <c r="K93" s="12" t="s">
        <v>566</v>
      </c>
      <c r="L93" s="6" t="s">
        <v>668</v>
      </c>
      <c r="M93" s="12"/>
      <c r="N93" s="12"/>
      <c r="O93" s="12" t="s">
        <v>860</v>
      </c>
      <c r="P93" s="4" t="s">
        <v>859</v>
      </c>
      <c r="Q93" s="4" t="s">
        <v>945</v>
      </c>
      <c r="R93" s="4"/>
      <c r="S93" s="4"/>
      <c r="T93" s="13"/>
      <c r="U93" s="14" t="s">
        <v>705</v>
      </c>
      <c r="V93" s="4"/>
    </row>
    <row r="94" spans="1:22" ht="35.25" customHeight="1" x14ac:dyDescent="0.15">
      <c r="A94" s="4" t="s">
        <v>278</v>
      </c>
      <c r="B94" s="4" t="s">
        <v>364</v>
      </c>
      <c r="C94" s="4" t="s">
        <v>242</v>
      </c>
      <c r="D94" s="4" t="s">
        <v>243</v>
      </c>
      <c r="E94" s="4" t="s">
        <v>91</v>
      </c>
      <c r="F94" s="4" t="s">
        <v>198</v>
      </c>
      <c r="G94" s="12" t="s">
        <v>251</v>
      </c>
      <c r="H94" s="4" t="s">
        <v>1063</v>
      </c>
      <c r="I94" s="4"/>
      <c r="J94" s="4" t="s">
        <v>469</v>
      </c>
      <c r="K94" s="12" t="s">
        <v>567</v>
      </c>
      <c r="L94" s="6" t="s">
        <v>669</v>
      </c>
      <c r="M94" s="12"/>
      <c r="N94" s="12"/>
      <c r="O94" s="12" t="s">
        <v>862</v>
      </c>
      <c r="P94" s="4" t="s">
        <v>861</v>
      </c>
      <c r="Q94" s="4" t="s">
        <v>944</v>
      </c>
      <c r="R94" s="4"/>
      <c r="S94" s="4"/>
      <c r="T94" s="13"/>
      <c r="U94" s="14" t="s">
        <v>705</v>
      </c>
      <c r="V94" s="4"/>
    </row>
    <row r="95" spans="1:22" ht="35.25" customHeight="1" x14ac:dyDescent="0.15">
      <c r="A95" s="4" t="s">
        <v>278</v>
      </c>
      <c r="B95" s="4" t="s">
        <v>365</v>
      </c>
      <c r="C95" s="4" t="s">
        <v>242</v>
      </c>
      <c r="D95" s="4" t="s">
        <v>243</v>
      </c>
      <c r="E95" s="8" t="s">
        <v>942</v>
      </c>
      <c r="F95" s="4" t="s">
        <v>270</v>
      </c>
      <c r="G95" s="12" t="s">
        <v>233</v>
      </c>
      <c r="H95" s="8" t="s">
        <v>1062</v>
      </c>
      <c r="I95" s="4"/>
      <c r="J95" s="4" t="s">
        <v>470</v>
      </c>
      <c r="K95" s="12" t="s">
        <v>568</v>
      </c>
      <c r="L95" s="10" t="s">
        <v>670</v>
      </c>
      <c r="M95" s="12"/>
      <c r="N95" s="12"/>
      <c r="O95" s="12" t="s">
        <v>864</v>
      </c>
      <c r="P95" s="4" t="s">
        <v>863</v>
      </c>
      <c r="Q95" s="4" t="s">
        <v>943</v>
      </c>
      <c r="R95" s="4"/>
      <c r="S95" s="4"/>
      <c r="T95" s="13"/>
      <c r="U95" s="14" t="s">
        <v>705</v>
      </c>
      <c r="V95" s="4"/>
    </row>
    <row r="96" spans="1:22" ht="35.25" customHeight="1" x14ac:dyDescent="0.15">
      <c r="A96" s="4" t="s">
        <v>278</v>
      </c>
      <c r="B96" s="4" t="s">
        <v>366</v>
      </c>
      <c r="C96" s="4" t="s">
        <v>242</v>
      </c>
      <c r="D96" s="4" t="s">
        <v>243</v>
      </c>
      <c r="E96" s="4" t="s">
        <v>92</v>
      </c>
      <c r="F96" s="4" t="s">
        <v>268</v>
      </c>
      <c r="G96" s="12" t="s">
        <v>238</v>
      </c>
      <c r="H96" s="4" t="s">
        <v>1062</v>
      </c>
      <c r="I96" s="4"/>
      <c r="J96" s="4" t="s">
        <v>470</v>
      </c>
      <c r="K96" s="12" t="s">
        <v>568</v>
      </c>
      <c r="L96" s="6" t="s">
        <v>671</v>
      </c>
      <c r="M96" s="12"/>
      <c r="N96" s="12"/>
      <c r="O96" s="12" t="s">
        <v>864</v>
      </c>
      <c r="P96" s="4" t="s">
        <v>863</v>
      </c>
      <c r="Q96" s="4" t="s">
        <v>941</v>
      </c>
      <c r="R96" s="4"/>
      <c r="S96" s="4"/>
      <c r="T96" s="13"/>
      <c r="U96" s="14" t="s">
        <v>705</v>
      </c>
      <c r="V96" s="4"/>
    </row>
    <row r="97" spans="1:22" ht="42.75" customHeight="1" x14ac:dyDescent="0.15">
      <c r="A97" s="4" t="s">
        <v>278</v>
      </c>
      <c r="B97" s="4" t="s">
        <v>367</v>
      </c>
      <c r="C97" s="4" t="s">
        <v>242</v>
      </c>
      <c r="D97" s="4" t="s">
        <v>243</v>
      </c>
      <c r="E97" s="4" t="s">
        <v>93</v>
      </c>
      <c r="F97" s="4" t="s">
        <v>199</v>
      </c>
      <c r="G97" s="12" t="s">
        <v>241</v>
      </c>
      <c r="H97" s="4" t="s">
        <v>1064</v>
      </c>
      <c r="I97" s="4"/>
      <c r="J97" s="4" t="s">
        <v>471</v>
      </c>
      <c r="K97" s="12" t="s">
        <v>569</v>
      </c>
      <c r="L97" s="6" t="s">
        <v>672</v>
      </c>
      <c r="M97" s="12"/>
      <c r="N97" s="12"/>
      <c r="O97" s="12" t="s">
        <v>866</v>
      </c>
      <c r="P97" s="4" t="s">
        <v>865</v>
      </c>
      <c r="Q97" s="3" t="s">
        <v>1188</v>
      </c>
      <c r="R97" s="4"/>
      <c r="S97" s="4"/>
      <c r="T97" s="13"/>
      <c r="U97" s="14" t="s">
        <v>705</v>
      </c>
      <c r="V97" s="4"/>
    </row>
    <row r="98" spans="1:22" ht="56.25" customHeight="1" x14ac:dyDescent="0.15">
      <c r="A98" s="4" t="s">
        <v>278</v>
      </c>
      <c r="B98" s="4" t="s">
        <v>368</v>
      </c>
      <c r="C98" s="4" t="s">
        <v>242</v>
      </c>
      <c r="D98" s="4" t="s">
        <v>243</v>
      </c>
      <c r="E98" s="4" t="s">
        <v>939</v>
      </c>
      <c r="F98" s="4" t="s">
        <v>200</v>
      </c>
      <c r="G98" s="12" t="s">
        <v>252</v>
      </c>
      <c r="H98" s="4" t="s">
        <v>1065</v>
      </c>
      <c r="I98" s="4"/>
      <c r="J98" s="4" t="s">
        <v>472</v>
      </c>
      <c r="K98" s="12" t="s">
        <v>570</v>
      </c>
      <c r="L98" s="6" t="s">
        <v>673</v>
      </c>
      <c r="M98" s="12"/>
      <c r="N98" s="12"/>
      <c r="O98" s="12" t="s">
        <v>868</v>
      </c>
      <c r="P98" s="4" t="s">
        <v>867</v>
      </c>
      <c r="Q98" s="4" t="s">
        <v>940</v>
      </c>
      <c r="R98" s="4"/>
      <c r="S98" s="4"/>
      <c r="T98" s="13"/>
      <c r="U98" s="14" t="s">
        <v>705</v>
      </c>
      <c r="V98" s="4"/>
    </row>
    <row r="99" spans="1:22" ht="30.75" customHeight="1" x14ac:dyDescent="0.15">
      <c r="A99" s="4" t="s">
        <v>278</v>
      </c>
      <c r="B99" s="4" t="s">
        <v>369</v>
      </c>
      <c r="C99" s="4" t="s">
        <v>242</v>
      </c>
      <c r="D99" s="4" t="s">
        <v>243</v>
      </c>
      <c r="E99" s="4" t="s">
        <v>937</v>
      </c>
      <c r="F99" s="4" t="s">
        <v>201</v>
      </c>
      <c r="G99" s="12" t="s">
        <v>240</v>
      </c>
      <c r="H99" s="4" t="s">
        <v>1066</v>
      </c>
      <c r="I99" s="4"/>
      <c r="J99" s="4" t="s">
        <v>473</v>
      </c>
      <c r="K99" s="12" t="s">
        <v>571</v>
      </c>
      <c r="L99" s="6" t="s">
        <v>674</v>
      </c>
      <c r="M99" s="12"/>
      <c r="N99" s="12"/>
      <c r="O99" s="12" t="s">
        <v>870</v>
      </c>
      <c r="P99" s="4" t="s">
        <v>869</v>
      </c>
      <c r="Q99" s="4" t="s">
        <v>938</v>
      </c>
      <c r="R99" s="4"/>
      <c r="S99" s="4"/>
      <c r="T99" s="13"/>
      <c r="U99" s="14" t="s">
        <v>705</v>
      </c>
      <c r="V99" s="4"/>
    </row>
    <row r="100" spans="1:22" ht="49.5" customHeight="1" x14ac:dyDescent="0.15">
      <c r="A100" s="4" t="s">
        <v>278</v>
      </c>
      <c r="B100" s="4" t="s">
        <v>370</v>
      </c>
      <c r="C100" s="4" t="s">
        <v>242</v>
      </c>
      <c r="D100" s="4" t="s">
        <v>243</v>
      </c>
      <c r="E100" s="4" t="s">
        <v>94</v>
      </c>
      <c r="F100" s="4" t="s">
        <v>202</v>
      </c>
      <c r="G100" s="12" t="s">
        <v>240</v>
      </c>
      <c r="H100" s="4" t="s">
        <v>1067</v>
      </c>
      <c r="I100" s="4"/>
      <c r="J100" s="4" t="s">
        <v>474</v>
      </c>
      <c r="K100" s="12" t="s">
        <v>572</v>
      </c>
      <c r="L100" s="6" t="s">
        <v>675</v>
      </c>
      <c r="M100" s="12"/>
      <c r="N100" s="12"/>
      <c r="O100" s="12" t="s">
        <v>868</v>
      </c>
      <c r="P100" s="4" t="s">
        <v>867</v>
      </c>
      <c r="Q100" s="4" t="s">
        <v>936</v>
      </c>
      <c r="R100" s="4"/>
      <c r="S100" s="4"/>
      <c r="T100" s="13"/>
      <c r="U100" s="14" t="s">
        <v>705</v>
      </c>
      <c r="V100" s="4"/>
    </row>
    <row r="101" spans="1:22" ht="54" x14ac:dyDescent="0.15">
      <c r="A101" s="4" t="s">
        <v>278</v>
      </c>
      <c r="B101" s="4" t="s">
        <v>371</v>
      </c>
      <c r="C101" s="4" t="s">
        <v>242</v>
      </c>
      <c r="D101" s="4" t="s">
        <v>243</v>
      </c>
      <c r="E101" s="7" t="s">
        <v>934</v>
      </c>
      <c r="F101" s="4" t="s">
        <v>203</v>
      </c>
      <c r="G101" s="12" t="s">
        <v>255</v>
      </c>
      <c r="H101" s="4" t="s">
        <v>1068</v>
      </c>
      <c r="I101" s="4"/>
      <c r="J101" s="4" t="s">
        <v>475</v>
      </c>
      <c r="K101" s="12" t="s">
        <v>573</v>
      </c>
      <c r="L101" s="6" t="s">
        <v>676</v>
      </c>
      <c r="M101" s="12"/>
      <c r="N101" s="12"/>
      <c r="O101" s="12" t="s">
        <v>872</v>
      </c>
      <c r="P101" s="4" t="s">
        <v>871</v>
      </c>
      <c r="Q101" s="4" t="s">
        <v>935</v>
      </c>
      <c r="R101" s="4"/>
      <c r="S101" s="4"/>
      <c r="T101" s="13"/>
      <c r="U101" s="14" t="s">
        <v>705</v>
      </c>
      <c r="V101" s="4"/>
    </row>
    <row r="102" spans="1:22" ht="33" customHeight="1" x14ac:dyDescent="0.15">
      <c r="A102" s="4" t="s">
        <v>278</v>
      </c>
      <c r="B102" s="4" t="s">
        <v>372</v>
      </c>
      <c r="C102" s="4" t="s">
        <v>242</v>
      </c>
      <c r="D102" s="4" t="s">
        <v>243</v>
      </c>
      <c r="E102" s="4" t="s">
        <v>932</v>
      </c>
      <c r="F102" s="4" t="s">
        <v>204</v>
      </c>
      <c r="G102" s="12" t="s">
        <v>256</v>
      </c>
      <c r="H102" s="4" t="s">
        <v>1069</v>
      </c>
      <c r="I102" s="4"/>
      <c r="J102" s="4" t="s">
        <v>476</v>
      </c>
      <c r="K102" s="12" t="s">
        <v>574</v>
      </c>
      <c r="L102" s="6" t="s">
        <v>677</v>
      </c>
      <c r="M102" s="12"/>
      <c r="N102" s="12"/>
      <c r="O102" s="12" t="s">
        <v>734</v>
      </c>
      <c r="P102" s="4" t="s">
        <v>873</v>
      </c>
      <c r="Q102" s="4" t="s">
        <v>933</v>
      </c>
      <c r="R102" s="4"/>
      <c r="S102" s="4"/>
      <c r="T102" s="13"/>
      <c r="U102" s="14" t="s">
        <v>705</v>
      </c>
      <c r="V102" s="4"/>
    </row>
    <row r="103" spans="1:22" ht="54" x14ac:dyDescent="0.15">
      <c r="A103" s="4" t="s">
        <v>278</v>
      </c>
      <c r="B103" s="4" t="s">
        <v>373</v>
      </c>
      <c r="C103" s="4" t="s">
        <v>242</v>
      </c>
      <c r="D103" s="4" t="s">
        <v>243</v>
      </c>
      <c r="E103" s="4" t="s">
        <v>95</v>
      </c>
      <c r="F103" s="4" t="s">
        <v>205</v>
      </c>
      <c r="G103" s="12" t="s">
        <v>241</v>
      </c>
      <c r="H103" s="4" t="s">
        <v>1070</v>
      </c>
      <c r="I103" s="4" t="s">
        <v>119</v>
      </c>
      <c r="J103" s="4" t="s">
        <v>477</v>
      </c>
      <c r="K103" s="12" t="s">
        <v>575</v>
      </c>
      <c r="L103" s="6" t="s">
        <v>678</v>
      </c>
      <c r="M103" s="12"/>
      <c r="N103" s="12"/>
      <c r="O103" s="12" t="s">
        <v>875</v>
      </c>
      <c r="P103" s="4" t="s">
        <v>874</v>
      </c>
      <c r="Q103" s="3" t="s">
        <v>931</v>
      </c>
      <c r="R103" s="4"/>
      <c r="S103" s="4"/>
      <c r="T103" s="13"/>
      <c r="U103" s="14" t="s">
        <v>705</v>
      </c>
      <c r="V103" s="4"/>
    </row>
    <row r="104" spans="1:22" ht="27.75" customHeight="1" x14ac:dyDescent="0.15">
      <c r="A104" s="4" t="s">
        <v>278</v>
      </c>
      <c r="B104" s="4" t="s">
        <v>374</v>
      </c>
      <c r="C104" s="4" t="s">
        <v>242</v>
      </c>
      <c r="D104" s="4" t="s">
        <v>243</v>
      </c>
      <c r="E104" s="4" t="s">
        <v>96</v>
      </c>
      <c r="F104" s="4" t="s">
        <v>206</v>
      </c>
      <c r="G104" s="12" t="s">
        <v>231</v>
      </c>
      <c r="H104" s="4" t="s">
        <v>1071</v>
      </c>
      <c r="I104" s="4"/>
      <c r="J104" s="4" t="s">
        <v>477</v>
      </c>
      <c r="K104" s="12" t="s">
        <v>575</v>
      </c>
      <c r="L104" s="6" t="s">
        <v>679</v>
      </c>
      <c r="M104" s="12"/>
      <c r="N104" s="12"/>
      <c r="O104" s="12" t="s">
        <v>875</v>
      </c>
      <c r="P104" s="4" t="s">
        <v>874</v>
      </c>
      <c r="Q104" s="4" t="s">
        <v>930</v>
      </c>
      <c r="R104" s="4"/>
      <c r="S104" s="4"/>
      <c r="T104" s="13"/>
      <c r="U104" s="14" t="s">
        <v>705</v>
      </c>
      <c r="V104" s="4"/>
    </row>
    <row r="105" spans="1:22" ht="31.5" customHeight="1" x14ac:dyDescent="0.15">
      <c r="A105" s="4" t="s">
        <v>278</v>
      </c>
      <c r="B105" s="4" t="s">
        <v>375</v>
      </c>
      <c r="C105" s="4" t="s">
        <v>242</v>
      </c>
      <c r="D105" s="4" t="s">
        <v>243</v>
      </c>
      <c r="E105" s="4" t="s">
        <v>97</v>
      </c>
      <c r="F105" s="4" t="s">
        <v>264</v>
      </c>
      <c r="G105" s="12" t="s">
        <v>257</v>
      </c>
      <c r="H105" s="4" t="s">
        <v>1072</v>
      </c>
      <c r="I105" s="4"/>
      <c r="J105" s="4" t="s">
        <v>478</v>
      </c>
      <c r="K105" s="12" t="s">
        <v>576</v>
      </c>
      <c r="L105" s="6" t="s">
        <v>680</v>
      </c>
      <c r="M105" s="12"/>
      <c r="N105" s="12"/>
      <c r="O105" s="12" t="s">
        <v>877</v>
      </c>
      <c r="P105" s="4" t="s">
        <v>876</v>
      </c>
      <c r="Q105" s="4" t="s">
        <v>929</v>
      </c>
      <c r="R105" s="4"/>
      <c r="S105" s="4"/>
      <c r="T105" s="13"/>
      <c r="U105" s="14" t="s">
        <v>705</v>
      </c>
      <c r="V105" s="4"/>
    </row>
    <row r="106" spans="1:22" ht="66.75" customHeight="1" x14ac:dyDescent="0.15">
      <c r="A106" s="4" t="s">
        <v>278</v>
      </c>
      <c r="B106" s="4" t="s">
        <v>376</v>
      </c>
      <c r="C106" s="4" t="s">
        <v>242</v>
      </c>
      <c r="D106" s="4" t="s">
        <v>243</v>
      </c>
      <c r="E106" s="4" t="s">
        <v>927</v>
      </c>
      <c r="F106" s="4" t="s">
        <v>207</v>
      </c>
      <c r="G106" s="12" t="s">
        <v>239</v>
      </c>
      <c r="H106" s="4" t="s">
        <v>1073</v>
      </c>
      <c r="I106" s="4"/>
      <c r="J106" s="4" t="s">
        <v>479</v>
      </c>
      <c r="K106" s="12" t="s">
        <v>577</v>
      </c>
      <c r="L106" s="6" t="s">
        <v>681</v>
      </c>
      <c r="M106" s="12"/>
      <c r="N106" s="12"/>
      <c r="O106" s="12" t="s">
        <v>831</v>
      </c>
      <c r="P106" s="4" t="s">
        <v>830</v>
      </c>
      <c r="Q106" s="3" t="s">
        <v>928</v>
      </c>
      <c r="R106" s="4"/>
      <c r="S106" s="4"/>
      <c r="T106" s="13"/>
      <c r="U106" s="14" t="s">
        <v>705</v>
      </c>
      <c r="V106" s="4"/>
    </row>
    <row r="107" spans="1:22" ht="33.75" customHeight="1" x14ac:dyDescent="0.15">
      <c r="A107" s="4" t="s">
        <v>278</v>
      </c>
      <c r="B107" s="4" t="s">
        <v>377</v>
      </c>
      <c r="C107" s="4" t="s">
        <v>242</v>
      </c>
      <c r="D107" s="4" t="s">
        <v>243</v>
      </c>
      <c r="E107" s="4" t="s">
        <v>925</v>
      </c>
      <c r="F107" s="4" t="s">
        <v>208</v>
      </c>
      <c r="G107" s="12" t="s">
        <v>258</v>
      </c>
      <c r="H107" s="4" t="s">
        <v>1074</v>
      </c>
      <c r="I107" s="4"/>
      <c r="J107" s="4" t="s">
        <v>480</v>
      </c>
      <c r="K107" s="12" t="s">
        <v>578</v>
      </c>
      <c r="L107" s="6" t="s">
        <v>682</v>
      </c>
      <c r="M107" s="12"/>
      <c r="N107" s="12"/>
      <c r="O107" s="12" t="s">
        <v>879</v>
      </c>
      <c r="P107" s="4" t="s">
        <v>878</v>
      </c>
      <c r="Q107" s="4" t="s">
        <v>926</v>
      </c>
      <c r="R107" s="4"/>
      <c r="S107" s="4"/>
      <c r="T107" s="13"/>
      <c r="U107" s="14" t="s">
        <v>705</v>
      </c>
      <c r="V107" s="4"/>
    </row>
    <row r="108" spans="1:22" ht="54" x14ac:dyDescent="0.15">
      <c r="A108" s="4" t="s">
        <v>278</v>
      </c>
      <c r="B108" s="4" t="s">
        <v>378</v>
      </c>
      <c r="C108" s="4" t="s">
        <v>242</v>
      </c>
      <c r="D108" s="4" t="s">
        <v>243</v>
      </c>
      <c r="E108" s="4" t="s">
        <v>98</v>
      </c>
      <c r="F108" s="4" t="s">
        <v>209</v>
      </c>
      <c r="G108" s="12" t="s">
        <v>249</v>
      </c>
      <c r="H108" s="4" t="s">
        <v>1075</v>
      </c>
      <c r="I108" s="4"/>
      <c r="J108" s="4" t="s">
        <v>480</v>
      </c>
      <c r="K108" s="12" t="s">
        <v>578</v>
      </c>
      <c r="L108" s="6" t="s">
        <v>683</v>
      </c>
      <c r="M108" s="12"/>
      <c r="N108" s="12"/>
      <c r="O108" s="12" t="s">
        <v>879</v>
      </c>
      <c r="P108" s="4" t="s">
        <v>878</v>
      </c>
      <c r="Q108" s="3" t="s">
        <v>924</v>
      </c>
      <c r="R108" s="4"/>
      <c r="S108" s="4"/>
      <c r="T108" s="13"/>
      <c r="U108" s="14" t="s">
        <v>705</v>
      </c>
      <c r="V108" s="4"/>
    </row>
    <row r="109" spans="1:22" ht="54" x14ac:dyDescent="0.15">
      <c r="A109" s="4" t="s">
        <v>278</v>
      </c>
      <c r="B109" s="4" t="s">
        <v>379</v>
      </c>
      <c r="C109" s="4" t="s">
        <v>242</v>
      </c>
      <c r="D109" s="4" t="s">
        <v>243</v>
      </c>
      <c r="E109" s="4" t="s">
        <v>99</v>
      </c>
      <c r="F109" s="4" t="s">
        <v>210</v>
      </c>
      <c r="G109" s="12" t="s">
        <v>231</v>
      </c>
      <c r="H109" s="4" t="s">
        <v>1076</v>
      </c>
      <c r="I109" s="4"/>
      <c r="J109" s="4" t="s">
        <v>480</v>
      </c>
      <c r="K109" s="12" t="s">
        <v>578</v>
      </c>
      <c r="L109" s="6" t="s">
        <v>683</v>
      </c>
      <c r="M109" s="12"/>
      <c r="N109" s="12"/>
      <c r="O109" s="12" t="s">
        <v>879</v>
      </c>
      <c r="P109" s="4" t="s">
        <v>878</v>
      </c>
      <c r="Q109" s="4" t="s">
        <v>923</v>
      </c>
      <c r="R109" s="4"/>
      <c r="S109" s="4"/>
      <c r="T109" s="13"/>
      <c r="U109" s="14" t="s">
        <v>705</v>
      </c>
      <c r="V109" s="4"/>
    </row>
    <row r="110" spans="1:22" ht="30.75" customHeight="1" x14ac:dyDescent="0.15">
      <c r="A110" s="4" t="s">
        <v>278</v>
      </c>
      <c r="B110" s="4" t="s">
        <v>380</v>
      </c>
      <c r="C110" s="4" t="s">
        <v>242</v>
      </c>
      <c r="D110" s="4" t="s">
        <v>243</v>
      </c>
      <c r="E110" s="4" t="s">
        <v>880</v>
      </c>
      <c r="F110" s="4" t="s">
        <v>229</v>
      </c>
      <c r="G110" s="12" t="s">
        <v>256</v>
      </c>
      <c r="H110" s="4" t="s">
        <v>1077</v>
      </c>
      <c r="I110" s="4"/>
      <c r="J110" s="4" t="s">
        <v>481</v>
      </c>
      <c r="K110" s="12" t="s">
        <v>579</v>
      </c>
      <c r="L110" s="6" t="s">
        <v>684</v>
      </c>
      <c r="M110" s="12"/>
      <c r="N110" s="12"/>
      <c r="O110" s="12" t="s">
        <v>883</v>
      </c>
      <c r="P110" s="4" t="s">
        <v>882</v>
      </c>
      <c r="Q110" s="4" t="s">
        <v>881</v>
      </c>
      <c r="R110" s="4"/>
      <c r="S110" s="4"/>
      <c r="T110" s="13"/>
      <c r="U110" s="14" t="s">
        <v>705</v>
      </c>
      <c r="V110" s="4"/>
    </row>
    <row r="111" spans="1:22" ht="54" x14ac:dyDescent="0.15">
      <c r="A111" s="4" t="s">
        <v>278</v>
      </c>
      <c r="B111" s="4" t="s">
        <v>381</v>
      </c>
      <c r="C111" s="4" t="s">
        <v>242</v>
      </c>
      <c r="D111" s="4" t="s">
        <v>243</v>
      </c>
      <c r="E111" s="4" t="s">
        <v>100</v>
      </c>
      <c r="F111" s="4" t="s">
        <v>211</v>
      </c>
      <c r="G111" s="12" t="s">
        <v>241</v>
      </c>
      <c r="H111" s="4" t="s">
        <v>1078</v>
      </c>
      <c r="I111" s="4"/>
      <c r="J111" s="4" t="s">
        <v>481</v>
      </c>
      <c r="K111" s="12" t="s">
        <v>579</v>
      </c>
      <c r="L111" s="6" t="s">
        <v>685</v>
      </c>
      <c r="M111" s="12"/>
      <c r="N111" s="12"/>
      <c r="O111" s="12" t="s">
        <v>885</v>
      </c>
      <c r="P111" s="4" t="s">
        <v>884</v>
      </c>
      <c r="Q111" s="3" t="s">
        <v>922</v>
      </c>
      <c r="R111" s="4"/>
      <c r="S111" s="4"/>
      <c r="T111" s="13"/>
      <c r="U111" s="14" t="s">
        <v>705</v>
      </c>
      <c r="V111" s="4"/>
    </row>
    <row r="112" spans="1:22" ht="47.25" customHeight="1" x14ac:dyDescent="0.15">
      <c r="A112" s="4" t="s">
        <v>278</v>
      </c>
      <c r="B112" s="4" t="s">
        <v>382</v>
      </c>
      <c r="C112" s="4" t="s">
        <v>242</v>
      </c>
      <c r="D112" s="4" t="s">
        <v>243</v>
      </c>
      <c r="E112" s="4" t="s">
        <v>920</v>
      </c>
      <c r="F112" s="4" t="s">
        <v>212</v>
      </c>
      <c r="G112" s="12" t="s">
        <v>231</v>
      </c>
      <c r="H112" s="4" t="s">
        <v>1079</v>
      </c>
      <c r="I112" s="4"/>
      <c r="J112" s="4" t="s">
        <v>482</v>
      </c>
      <c r="K112" s="12" t="s">
        <v>580</v>
      </c>
      <c r="L112" s="6" t="s">
        <v>686</v>
      </c>
      <c r="M112" s="12"/>
      <c r="N112" s="12"/>
      <c r="O112" s="12" t="s">
        <v>887</v>
      </c>
      <c r="P112" s="4" t="s">
        <v>886</v>
      </c>
      <c r="Q112" s="4" t="s">
        <v>921</v>
      </c>
      <c r="R112" s="4"/>
      <c r="S112" s="4"/>
      <c r="T112" s="13"/>
      <c r="U112" s="14" t="s">
        <v>705</v>
      </c>
      <c r="V112" s="4"/>
    </row>
    <row r="113" spans="1:22" ht="30.75" customHeight="1" x14ac:dyDescent="0.15">
      <c r="A113" s="4" t="s">
        <v>278</v>
      </c>
      <c r="B113" s="4" t="s">
        <v>383</v>
      </c>
      <c r="C113" s="4" t="s">
        <v>242</v>
      </c>
      <c r="D113" s="4" t="s">
        <v>243</v>
      </c>
      <c r="E113" s="4" t="s">
        <v>918</v>
      </c>
      <c r="F113" s="4" t="s">
        <v>265</v>
      </c>
      <c r="G113" s="12" t="s">
        <v>258</v>
      </c>
      <c r="H113" s="4" t="s">
        <v>1080</v>
      </c>
      <c r="I113" s="4"/>
      <c r="J113" s="4" t="s">
        <v>483</v>
      </c>
      <c r="K113" s="12" t="s">
        <v>581</v>
      </c>
      <c r="L113" s="6" t="s">
        <v>687</v>
      </c>
      <c r="M113" s="12"/>
      <c r="N113" s="12"/>
      <c r="O113" s="12" t="s">
        <v>746</v>
      </c>
      <c r="P113" s="4" t="s">
        <v>745</v>
      </c>
      <c r="Q113" s="4" t="s">
        <v>919</v>
      </c>
      <c r="R113" s="4"/>
      <c r="S113" s="4"/>
      <c r="T113" s="13"/>
      <c r="U113" s="14" t="s">
        <v>705</v>
      </c>
      <c r="V113" s="4"/>
    </row>
    <row r="114" spans="1:22" ht="30" customHeight="1" x14ac:dyDescent="0.15">
      <c r="A114" s="4" t="s">
        <v>278</v>
      </c>
      <c r="B114" s="4" t="s">
        <v>384</v>
      </c>
      <c r="C114" s="4" t="s">
        <v>242</v>
      </c>
      <c r="D114" s="4" t="s">
        <v>243</v>
      </c>
      <c r="E114" s="4" t="s">
        <v>101</v>
      </c>
      <c r="F114" s="4" t="s">
        <v>213</v>
      </c>
      <c r="G114" s="12" t="s">
        <v>249</v>
      </c>
      <c r="H114" s="4" t="s">
        <v>1081</v>
      </c>
      <c r="I114" s="4"/>
      <c r="J114" s="4" t="s">
        <v>483</v>
      </c>
      <c r="K114" s="12" t="s">
        <v>581</v>
      </c>
      <c r="L114" s="6" t="s">
        <v>688</v>
      </c>
      <c r="M114" s="12"/>
      <c r="N114" s="12"/>
      <c r="O114" s="12" t="s">
        <v>746</v>
      </c>
      <c r="P114" s="4" t="s">
        <v>745</v>
      </c>
      <c r="Q114" s="3" t="s">
        <v>917</v>
      </c>
      <c r="R114" s="4"/>
      <c r="S114" s="4"/>
      <c r="T114" s="13"/>
      <c r="U114" s="14" t="s">
        <v>705</v>
      </c>
      <c r="V114" s="4"/>
    </row>
    <row r="115" spans="1:22" ht="29.25" customHeight="1" x14ac:dyDescent="0.15">
      <c r="A115" s="4" t="s">
        <v>278</v>
      </c>
      <c r="B115" s="4" t="s">
        <v>385</v>
      </c>
      <c r="C115" s="4" t="s">
        <v>242</v>
      </c>
      <c r="D115" s="4" t="s">
        <v>243</v>
      </c>
      <c r="E115" s="4" t="s">
        <v>102</v>
      </c>
      <c r="F115" s="4" t="s">
        <v>214</v>
      </c>
      <c r="G115" s="12" t="s">
        <v>254</v>
      </c>
      <c r="H115" s="4" t="s">
        <v>1083</v>
      </c>
      <c r="I115" s="4"/>
      <c r="J115" s="4" t="s">
        <v>484</v>
      </c>
      <c r="K115" s="12" t="s">
        <v>582</v>
      </c>
      <c r="L115" s="6" t="s">
        <v>689</v>
      </c>
      <c r="M115" s="12"/>
      <c r="N115" s="12"/>
      <c r="O115" s="12" t="s">
        <v>744</v>
      </c>
      <c r="P115" s="4" t="s">
        <v>743</v>
      </c>
      <c r="Q115" s="4" t="s">
        <v>916</v>
      </c>
      <c r="R115" s="4"/>
      <c r="S115" s="4"/>
      <c r="T115" s="13"/>
      <c r="U115" s="14" t="s">
        <v>705</v>
      </c>
      <c r="V115" s="4"/>
    </row>
    <row r="116" spans="1:22" ht="54" x14ac:dyDescent="0.15">
      <c r="A116" s="4" t="s">
        <v>278</v>
      </c>
      <c r="B116" s="4" t="s">
        <v>386</v>
      </c>
      <c r="C116" s="4" t="s">
        <v>242</v>
      </c>
      <c r="D116" s="4" t="s">
        <v>243</v>
      </c>
      <c r="E116" s="4" t="s">
        <v>741</v>
      </c>
      <c r="F116" s="4" t="s">
        <v>215</v>
      </c>
      <c r="G116" s="12" t="s">
        <v>239</v>
      </c>
      <c r="H116" s="4" t="s">
        <v>1082</v>
      </c>
      <c r="I116" s="4"/>
      <c r="J116" s="4" t="s">
        <v>485</v>
      </c>
      <c r="K116" s="12" t="s">
        <v>583</v>
      </c>
      <c r="L116" s="6" t="s">
        <v>690</v>
      </c>
      <c r="M116" s="12"/>
      <c r="N116" s="12"/>
      <c r="O116" s="12" t="s">
        <v>740</v>
      </c>
      <c r="P116" s="4" t="s">
        <v>739</v>
      </c>
      <c r="Q116" s="4" t="s">
        <v>742</v>
      </c>
      <c r="R116" s="4"/>
      <c r="S116" s="4"/>
      <c r="T116" s="13"/>
      <c r="U116" s="14" t="s">
        <v>705</v>
      </c>
      <c r="V116" s="4"/>
    </row>
    <row r="117" spans="1:22" ht="54" customHeight="1" x14ac:dyDescent="0.15">
      <c r="A117" s="4" t="s">
        <v>278</v>
      </c>
      <c r="B117" s="4" t="s">
        <v>387</v>
      </c>
      <c r="C117" s="4" t="s">
        <v>242</v>
      </c>
      <c r="D117" s="4" t="s">
        <v>243</v>
      </c>
      <c r="E117" s="4" t="s">
        <v>737</v>
      </c>
      <c r="F117" s="4" t="s">
        <v>216</v>
      </c>
      <c r="G117" s="12" t="s">
        <v>256</v>
      </c>
      <c r="H117" s="4" t="s">
        <v>1084</v>
      </c>
      <c r="I117" s="4"/>
      <c r="J117" s="4" t="s">
        <v>485</v>
      </c>
      <c r="K117" s="12" t="s">
        <v>583</v>
      </c>
      <c r="L117" s="6" t="s">
        <v>691</v>
      </c>
      <c r="M117" s="12"/>
      <c r="N117" s="12"/>
      <c r="O117" s="12" t="s">
        <v>740</v>
      </c>
      <c r="P117" s="4" t="s">
        <v>739</v>
      </c>
      <c r="Q117" s="4" t="s">
        <v>738</v>
      </c>
      <c r="R117" s="4"/>
      <c r="S117" s="4"/>
      <c r="T117" s="13"/>
      <c r="U117" s="14" t="s">
        <v>705</v>
      </c>
      <c r="V117" s="4"/>
    </row>
    <row r="118" spans="1:22" ht="30.75" customHeight="1" x14ac:dyDescent="0.15">
      <c r="A118" s="4" t="s">
        <v>278</v>
      </c>
      <c r="B118" s="4" t="s">
        <v>388</v>
      </c>
      <c r="C118" s="4" t="s">
        <v>242</v>
      </c>
      <c r="D118" s="4" t="s">
        <v>243</v>
      </c>
      <c r="E118" s="4" t="s">
        <v>914</v>
      </c>
      <c r="F118" s="4" t="s">
        <v>217</v>
      </c>
      <c r="G118" s="12" t="s">
        <v>259</v>
      </c>
      <c r="H118" s="7" t="s">
        <v>1085</v>
      </c>
      <c r="I118" s="4"/>
      <c r="J118" s="4" t="s">
        <v>486</v>
      </c>
      <c r="K118" s="12" t="s">
        <v>584</v>
      </c>
      <c r="L118" s="6" t="s">
        <v>692</v>
      </c>
      <c r="M118" s="12"/>
      <c r="N118" s="12"/>
      <c r="O118" s="12" t="s">
        <v>736</v>
      </c>
      <c r="P118" s="4" t="s">
        <v>735</v>
      </c>
      <c r="Q118" s="4" t="s">
        <v>915</v>
      </c>
      <c r="R118" s="4"/>
      <c r="S118" s="4"/>
      <c r="T118" s="13"/>
      <c r="U118" s="14" t="s">
        <v>705</v>
      </c>
      <c r="V118" s="4"/>
    </row>
    <row r="119" spans="1:22" x14ac:dyDescent="0.15">
      <c r="A119" s="4" t="s">
        <v>279</v>
      </c>
      <c r="B119" s="4" t="s">
        <v>1150</v>
      </c>
      <c r="C119" s="4" t="s">
        <v>242</v>
      </c>
      <c r="D119" s="4" t="s">
        <v>243</v>
      </c>
      <c r="E119" s="4" t="s">
        <v>1157</v>
      </c>
      <c r="F119" s="4" t="s">
        <v>1189</v>
      </c>
      <c r="G119" s="12" t="s">
        <v>1158</v>
      </c>
      <c r="H119" s="12" t="s">
        <v>1159</v>
      </c>
      <c r="L119" s="18" t="s">
        <v>1160</v>
      </c>
      <c r="O119" s="19" t="s">
        <v>1184</v>
      </c>
      <c r="P119" s="4" t="s">
        <v>1177</v>
      </c>
      <c r="Q119" s="4" t="s">
        <v>1178</v>
      </c>
    </row>
    <row r="120" spans="1:22" x14ac:dyDescent="0.15">
      <c r="A120" s="4" t="s">
        <v>279</v>
      </c>
      <c r="B120" s="4" t="s">
        <v>1151</v>
      </c>
      <c r="C120" s="4" t="s">
        <v>242</v>
      </c>
      <c r="D120" s="4" t="s">
        <v>243</v>
      </c>
      <c r="E120" s="4" t="s">
        <v>1161</v>
      </c>
      <c r="F120" s="4" t="s">
        <v>1162</v>
      </c>
      <c r="G120" s="12" t="s">
        <v>1158</v>
      </c>
      <c r="H120" s="12" t="s">
        <v>1163</v>
      </c>
      <c r="L120" s="18" t="s">
        <v>1164</v>
      </c>
      <c r="O120" s="19" t="s">
        <v>1185</v>
      </c>
      <c r="P120" s="4" t="s">
        <v>1180</v>
      </c>
      <c r="Q120" s="4" t="s">
        <v>1179</v>
      </c>
    </row>
    <row r="121" spans="1:22" ht="40.5" customHeight="1" x14ac:dyDescent="0.15">
      <c r="A121" s="4" t="s">
        <v>278</v>
      </c>
      <c r="B121" s="4" t="s">
        <v>389</v>
      </c>
      <c r="C121" s="4" t="s">
        <v>242</v>
      </c>
      <c r="D121" s="4" t="s">
        <v>243</v>
      </c>
      <c r="E121" s="4" t="s">
        <v>910</v>
      </c>
      <c r="F121" s="4" t="s">
        <v>218</v>
      </c>
      <c r="G121" s="12" t="s">
        <v>260</v>
      </c>
      <c r="H121" s="4" t="s">
        <v>1086</v>
      </c>
      <c r="I121" s="4"/>
      <c r="J121" s="4" t="s">
        <v>487</v>
      </c>
      <c r="K121" s="12" t="s">
        <v>585</v>
      </c>
      <c r="L121" s="6" t="s">
        <v>693</v>
      </c>
      <c r="M121" s="12"/>
      <c r="N121" s="12"/>
      <c r="O121" s="12" t="s">
        <v>734</v>
      </c>
      <c r="P121" s="4" t="s">
        <v>733</v>
      </c>
      <c r="Q121" s="4" t="s">
        <v>911</v>
      </c>
      <c r="R121" s="4"/>
      <c r="S121" s="4"/>
      <c r="T121" s="13"/>
      <c r="U121" s="14" t="s">
        <v>705</v>
      </c>
      <c r="V121" s="4"/>
    </row>
    <row r="122" spans="1:22" ht="54" x14ac:dyDescent="0.15">
      <c r="A122" s="4" t="s">
        <v>278</v>
      </c>
      <c r="B122" s="4" t="s">
        <v>390</v>
      </c>
      <c r="C122" s="4" t="s">
        <v>242</v>
      </c>
      <c r="D122" s="4" t="s">
        <v>243</v>
      </c>
      <c r="E122" s="4" t="s">
        <v>103</v>
      </c>
      <c r="F122" s="4" t="s">
        <v>219</v>
      </c>
      <c r="G122" s="12" t="s">
        <v>240</v>
      </c>
      <c r="H122" s="4" t="s">
        <v>1087</v>
      </c>
      <c r="I122" s="4"/>
      <c r="J122" s="4" t="s">
        <v>488</v>
      </c>
      <c r="K122" s="12" t="s">
        <v>586</v>
      </c>
      <c r="L122" s="6" t="s">
        <v>694</v>
      </c>
      <c r="M122" s="12"/>
      <c r="N122" s="12"/>
      <c r="O122" s="12" t="s">
        <v>732</v>
      </c>
      <c r="P122" s="4" t="s">
        <v>731</v>
      </c>
      <c r="Q122" s="4" t="s">
        <v>909</v>
      </c>
      <c r="R122" s="4"/>
      <c r="S122" s="4"/>
      <c r="T122" s="13"/>
      <c r="U122" s="14" t="s">
        <v>705</v>
      </c>
      <c r="V122" s="4"/>
    </row>
    <row r="123" spans="1:22" ht="54" x14ac:dyDescent="0.15">
      <c r="A123" s="4" t="s">
        <v>278</v>
      </c>
      <c r="B123" s="4" t="s">
        <v>391</v>
      </c>
      <c r="C123" s="4" t="s">
        <v>242</v>
      </c>
      <c r="D123" s="4" t="s">
        <v>243</v>
      </c>
      <c r="E123" s="4" t="s">
        <v>907</v>
      </c>
      <c r="F123" s="4" t="s">
        <v>220</v>
      </c>
      <c r="G123" s="12" t="s">
        <v>256</v>
      </c>
      <c r="H123" s="4" t="s">
        <v>1088</v>
      </c>
      <c r="I123" s="4"/>
      <c r="J123" s="4" t="s">
        <v>489</v>
      </c>
      <c r="K123" s="12" t="s">
        <v>587</v>
      </c>
      <c r="L123" s="6" t="s">
        <v>695</v>
      </c>
      <c r="M123" s="12"/>
      <c r="N123" s="12"/>
      <c r="O123" s="12" t="s">
        <v>730</v>
      </c>
      <c r="P123" s="4" t="s">
        <v>729</v>
      </c>
      <c r="Q123" s="4" t="s">
        <v>908</v>
      </c>
      <c r="R123" s="4"/>
      <c r="S123" s="4"/>
      <c r="T123" s="13"/>
      <c r="U123" s="14" t="s">
        <v>705</v>
      </c>
      <c r="V123" s="4"/>
    </row>
    <row r="124" spans="1:22" ht="54" x14ac:dyDescent="0.15">
      <c r="A124" s="4" t="s">
        <v>278</v>
      </c>
      <c r="B124" s="4" t="s">
        <v>392</v>
      </c>
      <c r="C124" s="4" t="s">
        <v>242</v>
      </c>
      <c r="D124" s="4" t="s">
        <v>243</v>
      </c>
      <c r="E124" s="4" t="s">
        <v>912</v>
      </c>
      <c r="F124" s="4" t="s">
        <v>221</v>
      </c>
      <c r="G124" s="12" t="s">
        <v>261</v>
      </c>
      <c r="H124" s="4" t="s">
        <v>1089</v>
      </c>
      <c r="I124" s="4"/>
      <c r="J124" s="4" t="s">
        <v>490</v>
      </c>
      <c r="K124" s="12" t="s">
        <v>588</v>
      </c>
      <c r="L124" s="6" t="s">
        <v>696</v>
      </c>
      <c r="M124" s="12"/>
      <c r="N124" s="12"/>
      <c r="O124" s="12"/>
      <c r="P124" s="6"/>
      <c r="Q124" s="4" t="s">
        <v>913</v>
      </c>
      <c r="R124" s="4"/>
      <c r="S124" s="4"/>
      <c r="T124" s="13"/>
      <c r="U124" s="14" t="s">
        <v>705</v>
      </c>
      <c r="V124" s="4"/>
    </row>
    <row r="125" spans="1:22" ht="54" x14ac:dyDescent="0.15">
      <c r="A125" s="4" t="s">
        <v>278</v>
      </c>
      <c r="B125" s="4" t="s">
        <v>393</v>
      </c>
      <c r="C125" s="4" t="s">
        <v>242</v>
      </c>
      <c r="D125" s="4" t="s">
        <v>243</v>
      </c>
      <c r="E125" s="4" t="s">
        <v>725</v>
      </c>
      <c r="F125" s="4" t="s">
        <v>222</v>
      </c>
      <c r="G125" s="12" t="s">
        <v>235</v>
      </c>
      <c r="H125" s="4" t="s">
        <v>1090</v>
      </c>
      <c r="I125" s="4" t="s">
        <v>120</v>
      </c>
      <c r="J125" s="4" t="s">
        <v>490</v>
      </c>
      <c r="K125" s="12" t="s">
        <v>588</v>
      </c>
      <c r="L125" s="6" t="s">
        <v>696</v>
      </c>
      <c r="M125" s="12"/>
      <c r="N125" s="12"/>
      <c r="O125" s="12" t="s">
        <v>728</v>
      </c>
      <c r="P125" s="3" t="s">
        <v>727</v>
      </c>
      <c r="Q125" s="3" t="s">
        <v>726</v>
      </c>
      <c r="R125" s="4"/>
      <c r="S125" s="4"/>
      <c r="T125" s="13"/>
      <c r="U125" s="14" t="s">
        <v>705</v>
      </c>
      <c r="V125" s="4"/>
    </row>
    <row r="126" spans="1:22" ht="54" x14ac:dyDescent="0.15">
      <c r="A126" s="4" t="s">
        <v>278</v>
      </c>
      <c r="B126" s="4" t="s">
        <v>394</v>
      </c>
      <c r="C126" s="4" t="s">
        <v>242</v>
      </c>
      <c r="D126" s="4" t="s">
        <v>243</v>
      </c>
      <c r="E126" s="4" t="s">
        <v>905</v>
      </c>
      <c r="F126" s="4" t="s">
        <v>223</v>
      </c>
      <c r="G126" s="12" t="s">
        <v>235</v>
      </c>
      <c r="H126" s="4" t="s">
        <v>1091</v>
      </c>
      <c r="I126" s="4"/>
      <c r="J126" s="4" t="s">
        <v>491</v>
      </c>
      <c r="K126" s="12" t="s">
        <v>589</v>
      </c>
      <c r="L126" s="6" t="s">
        <v>697</v>
      </c>
      <c r="M126" s="12"/>
      <c r="N126" s="12"/>
      <c r="O126" s="12" t="s">
        <v>724</v>
      </c>
      <c r="P126" s="4" t="s">
        <v>723</v>
      </c>
      <c r="Q126" s="4" t="s">
        <v>906</v>
      </c>
      <c r="R126" s="4"/>
      <c r="S126" s="4"/>
      <c r="T126" s="13"/>
      <c r="U126" s="14" t="s">
        <v>705</v>
      </c>
      <c r="V126" s="4"/>
    </row>
    <row r="127" spans="1:22" ht="54" x14ac:dyDescent="0.15">
      <c r="A127" s="4" t="s">
        <v>278</v>
      </c>
      <c r="B127" s="4" t="s">
        <v>395</v>
      </c>
      <c r="C127" s="4" t="s">
        <v>242</v>
      </c>
      <c r="D127" s="4" t="s">
        <v>243</v>
      </c>
      <c r="E127" s="4" t="s">
        <v>903</v>
      </c>
      <c r="F127" s="4" t="s">
        <v>269</v>
      </c>
      <c r="G127" s="12" t="s">
        <v>256</v>
      </c>
      <c r="H127" s="4" t="s">
        <v>1092</v>
      </c>
      <c r="I127" s="4"/>
      <c r="J127" s="4" t="s">
        <v>492</v>
      </c>
      <c r="K127" s="12" t="s">
        <v>590</v>
      </c>
      <c r="L127" s="6" t="s">
        <v>698</v>
      </c>
      <c r="M127" s="12"/>
      <c r="N127" s="12"/>
      <c r="O127" s="12" t="s">
        <v>722</v>
      </c>
      <c r="P127" s="4" t="s">
        <v>721</v>
      </c>
      <c r="Q127" s="4" t="s">
        <v>904</v>
      </c>
      <c r="R127" s="4"/>
      <c r="S127" s="4"/>
      <c r="T127" s="13"/>
      <c r="U127" s="14" t="s">
        <v>705</v>
      </c>
      <c r="V127" s="4"/>
    </row>
    <row r="128" spans="1:22" ht="46.5" customHeight="1" x14ac:dyDescent="0.15">
      <c r="A128" s="4" t="s">
        <v>278</v>
      </c>
      <c r="B128" s="4" t="s">
        <v>396</v>
      </c>
      <c r="C128" s="4" t="s">
        <v>242</v>
      </c>
      <c r="D128" s="4" t="s">
        <v>243</v>
      </c>
      <c r="E128" s="4" t="s">
        <v>104</v>
      </c>
      <c r="F128" s="4" t="s">
        <v>224</v>
      </c>
      <c r="G128" s="12" t="s">
        <v>236</v>
      </c>
      <c r="H128" s="4" t="s">
        <v>1093</v>
      </c>
      <c r="I128" s="4"/>
      <c r="J128" s="4" t="s">
        <v>493</v>
      </c>
      <c r="K128" s="12" t="s">
        <v>591</v>
      </c>
      <c r="L128" s="6" t="s">
        <v>699</v>
      </c>
      <c r="M128" s="12"/>
      <c r="N128" s="12"/>
      <c r="O128" s="12" t="s">
        <v>720</v>
      </c>
      <c r="P128" s="4" t="s">
        <v>719</v>
      </c>
      <c r="Q128" s="4" t="s">
        <v>902</v>
      </c>
      <c r="R128" s="4"/>
      <c r="S128" s="4"/>
      <c r="T128" s="13"/>
      <c r="U128" s="14" t="s">
        <v>705</v>
      </c>
      <c r="V128" s="4"/>
    </row>
    <row r="129" spans="1:22" ht="63" x14ac:dyDescent="0.15">
      <c r="A129" s="4" t="s">
        <v>278</v>
      </c>
      <c r="B129" s="4" t="s">
        <v>397</v>
      </c>
      <c r="C129" s="4" t="s">
        <v>242</v>
      </c>
      <c r="D129" s="4" t="s">
        <v>243</v>
      </c>
      <c r="E129" s="4" t="s">
        <v>105</v>
      </c>
      <c r="F129" s="4" t="s">
        <v>225</v>
      </c>
      <c r="G129" s="12" t="s">
        <v>262</v>
      </c>
      <c r="H129" s="4" t="s">
        <v>1094</v>
      </c>
      <c r="I129" s="4"/>
      <c r="J129" s="4" t="s">
        <v>494</v>
      </c>
      <c r="K129" s="12" t="s">
        <v>592</v>
      </c>
      <c r="L129" s="6" t="s">
        <v>700</v>
      </c>
      <c r="M129" s="12"/>
      <c r="N129" s="12"/>
      <c r="O129" s="12" t="s">
        <v>718</v>
      </c>
      <c r="P129" s="4" t="s">
        <v>717</v>
      </c>
      <c r="Q129" s="4" t="s">
        <v>901</v>
      </c>
      <c r="R129" s="4"/>
      <c r="S129" s="4"/>
      <c r="T129" s="13"/>
      <c r="U129" s="14" t="s">
        <v>705</v>
      </c>
      <c r="V129" s="4"/>
    </row>
    <row r="130" spans="1:22" ht="54" x14ac:dyDescent="0.15">
      <c r="A130" s="4" t="s">
        <v>278</v>
      </c>
      <c r="B130" s="4" t="s">
        <v>398</v>
      </c>
      <c r="C130" s="4" t="s">
        <v>242</v>
      </c>
      <c r="D130" s="4" t="s">
        <v>243</v>
      </c>
      <c r="E130" s="4" t="s">
        <v>106</v>
      </c>
      <c r="F130" s="4" t="s">
        <v>226</v>
      </c>
      <c r="G130" s="12" t="s">
        <v>235</v>
      </c>
      <c r="H130" s="4" t="s">
        <v>1095</v>
      </c>
      <c r="I130" s="4"/>
      <c r="J130" s="4" t="s">
        <v>495</v>
      </c>
      <c r="K130" s="12" t="s">
        <v>593</v>
      </c>
      <c r="L130" s="6" t="s">
        <v>701</v>
      </c>
      <c r="M130" s="12"/>
      <c r="N130" s="12"/>
      <c r="O130" s="12" t="s">
        <v>716</v>
      </c>
      <c r="P130" s="3" t="s">
        <v>715</v>
      </c>
      <c r="Q130" s="4" t="s">
        <v>899</v>
      </c>
      <c r="R130" s="4"/>
      <c r="S130" s="4"/>
      <c r="T130" s="13"/>
      <c r="U130" s="14" t="s">
        <v>705</v>
      </c>
      <c r="V130" s="4"/>
    </row>
    <row r="131" spans="1:22" ht="54" x14ac:dyDescent="0.15">
      <c r="A131" s="4" t="s">
        <v>278</v>
      </c>
      <c r="B131" s="4" t="s">
        <v>399</v>
      </c>
      <c r="C131" s="4" t="s">
        <v>242</v>
      </c>
      <c r="D131" s="4" t="s">
        <v>243</v>
      </c>
      <c r="E131" s="4" t="s">
        <v>107</v>
      </c>
      <c r="F131" s="4" t="s">
        <v>266</v>
      </c>
      <c r="G131" s="12" t="s">
        <v>261</v>
      </c>
      <c r="H131" s="4" t="s">
        <v>1095</v>
      </c>
      <c r="I131" s="4"/>
      <c r="J131" s="4" t="s">
        <v>495</v>
      </c>
      <c r="K131" s="12" t="s">
        <v>593</v>
      </c>
      <c r="L131" s="6" t="s">
        <v>1165</v>
      </c>
      <c r="M131" s="12"/>
      <c r="N131" s="12"/>
      <c r="O131" s="12" t="s">
        <v>712</v>
      </c>
      <c r="P131" s="4" t="s">
        <v>713</v>
      </c>
      <c r="Q131" s="4" t="s">
        <v>900</v>
      </c>
      <c r="R131" s="4"/>
      <c r="S131" s="4"/>
      <c r="T131" s="13"/>
      <c r="U131" s="14" t="s">
        <v>705</v>
      </c>
      <c r="V131" s="4"/>
    </row>
    <row r="132" spans="1:22" ht="36" customHeight="1" x14ac:dyDescent="0.15">
      <c r="A132" s="4" t="s">
        <v>278</v>
      </c>
      <c r="B132" s="4" t="s">
        <v>400</v>
      </c>
      <c r="C132" s="4" t="s">
        <v>242</v>
      </c>
      <c r="D132" s="4" t="s">
        <v>243</v>
      </c>
      <c r="E132" s="4" t="s">
        <v>897</v>
      </c>
      <c r="F132" s="4" t="s">
        <v>227</v>
      </c>
      <c r="G132" s="12" t="s">
        <v>256</v>
      </c>
      <c r="H132" s="4" t="s">
        <v>1096</v>
      </c>
      <c r="I132" s="4"/>
      <c r="J132" s="4" t="s">
        <v>496</v>
      </c>
      <c r="K132" s="12" t="s">
        <v>594</v>
      </c>
      <c r="L132" s="6" t="s">
        <v>702</v>
      </c>
      <c r="M132" s="12"/>
      <c r="N132" s="12"/>
      <c r="O132" s="12" t="s">
        <v>711</v>
      </c>
      <c r="P132" s="4" t="s">
        <v>714</v>
      </c>
      <c r="Q132" s="4" t="s">
        <v>898</v>
      </c>
      <c r="R132" s="4"/>
      <c r="S132" s="4"/>
      <c r="T132" s="13"/>
      <c r="U132" s="14" t="s">
        <v>705</v>
      </c>
      <c r="V132" s="4"/>
    </row>
    <row r="133" spans="1:22" ht="31.5" x14ac:dyDescent="0.15">
      <c r="A133" s="4" t="s">
        <v>1105</v>
      </c>
      <c r="B133" s="4" t="s">
        <v>401</v>
      </c>
      <c r="C133" s="4" t="s">
        <v>242</v>
      </c>
      <c r="D133" s="4" t="s">
        <v>243</v>
      </c>
      <c r="E133" s="4" t="s">
        <v>706</v>
      </c>
      <c r="F133" s="4" t="s">
        <v>228</v>
      </c>
      <c r="G133" s="12" t="s">
        <v>239</v>
      </c>
      <c r="H133" s="4" t="s">
        <v>1097</v>
      </c>
      <c r="I133" s="4"/>
      <c r="J133" s="4" t="s">
        <v>497</v>
      </c>
      <c r="K133" s="12" t="s">
        <v>595</v>
      </c>
      <c r="L133" s="6" t="s">
        <v>703</v>
      </c>
      <c r="M133" s="12"/>
      <c r="N133" s="12"/>
      <c r="O133" s="12" t="s">
        <v>710</v>
      </c>
      <c r="P133" s="4" t="s">
        <v>708</v>
      </c>
      <c r="Q133" s="3" t="s">
        <v>707</v>
      </c>
    </row>
  </sheetData>
  <sortState ref="A2:V124">
    <sortCondition ref="B2:B124"/>
  </sortState>
  <phoneticPr fontId="2"/>
  <dataValidations count="5">
    <dataValidation type="textLength" operator="equal" allowBlank="1" showInputMessage="1" showErrorMessage="1" errorTitle="桁数不正" error="6桁の半角数字で入力をしてください。" sqref="A2">
      <formula1>6</formula1>
    </dataValidation>
    <dataValidation type="textLength" operator="equal" allowBlank="1" showInputMessage="1" showErrorMessage="1" errorTitle="桁数不正" error="10桁の半角数字で入力をしてください。" sqref="Q2:Q101 Q103:Q133 Q134:Q1048576 B2:B133 B134:B1048576">
      <formula1>10</formula1>
    </dataValidation>
    <dataValidation type="textLength" allowBlank="1" showInputMessage="1" showErrorMessage="1" errorTitle="内容不正" error="11桁～13桁の半角数字で、半角スペース区切りで入力をしてください。" sqref="L2:N19 L20:L23 L25:L45 M20:N45 L46:N133 L134:N1048576">
      <formula1>11</formula1>
      <formula2>13</formula2>
    </dataValidation>
    <dataValidation type="textLength" imeMode="halfAlpha" operator="equal" allowBlank="1" showInputMessage="1" showErrorMessage="1" errorTitle="桁数不正" error="6桁の半角数字で入力をしてください。" sqref="A3:A133 A134:A1048576">
      <formula1>6</formula1>
    </dataValidation>
    <dataValidation type="textLength" operator="equal" allowBlank="1" showInputMessage="1" showErrorMessage="1" errorTitle="桁数不正" error="13桁の半角数字で入力をしてください。" sqref="O2:O133 O134:O1048576">
      <formula1>13</formula1>
    </dataValidation>
  </dataValidations>
  <hyperlinks>
    <hyperlink ref="U2" r:id="rId1"/>
    <hyperlink ref="U3:U132" r:id="rId2" display="https://www.city.yamatokoriyama.nara.jp/fukushi/welfare/khoken/000607.html"/>
  </hyperlinks>
  <pageMargins left="0.23622047244094491" right="0.23622047244094491" top="0.74803149606299213" bottom="0.74803149606299213" header="0.31496062992125984" footer="0.31496062992125984"/>
  <pageSetup paperSize="9" scale="54" fitToHeight="0" orientation="landscape" cellComments="asDisplayed" r:id="rId3"/>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介護サービス事業所一覧_フォーマット</vt:lpstr>
      <vt:lpstr>介護サービス事業所一覧_フォーマット!Print_Area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2019-08-28T01:25:59Z</dcterms:modified>
</cp:coreProperties>
</file>